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definedNames>
    <definedName name="_xlnm._FilterDatabase" localSheetId="0" hidden="1">Sheet1!$A$1:$I$301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<sst xmlns="http://schemas.openxmlformats.org/spreadsheetml/2006/main" count="1809" uniqueCount="698">
  <si>
    <t>所属区</t>
  </si>
  <si>
    <t>单位名称</t>
  </si>
  <si>
    <t>姓名</t>
  </si>
  <si>
    <t>性别</t>
  </si>
  <si>
    <t>身份证号</t>
  </si>
  <si>
    <t>补贴月份</t>
  </si>
  <si>
    <t>补贴标准</t>
  </si>
  <si>
    <t>补贴月数</t>
  </si>
  <si>
    <t>财政专项补贴</t>
  </si>
  <si>
    <t>南岗区</t>
  </si>
  <si>
    <t>哈尔滨阁韵窗业有限公司</t>
  </si>
  <si>
    <t>战俊杰</t>
  </si>
  <si>
    <t>男</t>
  </si>
  <si>
    <t>230111********3011</t>
  </si>
  <si>
    <t>2023-8~2023-11</t>
  </si>
  <si>
    <t>哈尔滨爱威尔科技有限公司</t>
  </si>
  <si>
    <t>艾晶</t>
  </si>
  <si>
    <t>女</t>
  </si>
  <si>
    <t>230221********0425</t>
  </si>
  <si>
    <t>2023-8~2023-10</t>
  </si>
  <si>
    <t>吴宇</t>
  </si>
  <si>
    <t>231121********4324</t>
  </si>
  <si>
    <t>李鹏</t>
  </si>
  <si>
    <t>230103********6216</t>
  </si>
  <si>
    <t>杨博文</t>
  </si>
  <si>
    <t>230103********1633</t>
  </si>
  <si>
    <t>黑龙江华滨航母通信设备销售有限公司</t>
  </si>
  <si>
    <t>温国庆</t>
  </si>
  <si>
    <t>231083********1419</t>
  </si>
  <si>
    <t>2022-12~2023-7</t>
  </si>
  <si>
    <t>张博涵</t>
  </si>
  <si>
    <t>232325********1219</t>
  </si>
  <si>
    <t>韩宇</t>
  </si>
  <si>
    <t>230103********4258</t>
  </si>
  <si>
    <t>上海外服（黑龙江）人力资源服务有限公司</t>
  </si>
  <si>
    <t>刘洹池</t>
  </si>
  <si>
    <t>231084********3525</t>
  </si>
  <si>
    <t>2023-7~2023-11</t>
  </si>
  <si>
    <t>霍欣</t>
  </si>
  <si>
    <t>231026********2128</t>
  </si>
  <si>
    <t>2022-12~2022-12</t>
  </si>
  <si>
    <t>汤涟漪</t>
  </si>
  <si>
    <t>230125********0322</t>
  </si>
  <si>
    <t>黑龙江省凌志数码产品连锁销售有限公司</t>
  </si>
  <si>
    <t>胡纹箔</t>
  </si>
  <si>
    <t>230104********4237</t>
  </si>
  <si>
    <t>2022-12~2023-1</t>
  </si>
  <si>
    <t>孙宇萍</t>
  </si>
  <si>
    <t>230184********0428</t>
  </si>
  <si>
    <t>哈尔滨学缘教育科技有限公司</t>
  </si>
  <si>
    <t>杜佳</t>
  </si>
  <si>
    <t>230103********0324</t>
  </si>
  <si>
    <t>2023-3~2023-11</t>
  </si>
  <si>
    <t>黑龙江筑财天下财务管理有限公司</t>
  </si>
  <si>
    <t>金艳茹</t>
  </si>
  <si>
    <t>232326********5682</t>
  </si>
  <si>
    <t>于宁</t>
  </si>
  <si>
    <t>232302********3514</t>
  </si>
  <si>
    <t>孙潇玉</t>
  </si>
  <si>
    <t>230121********0026</t>
  </si>
  <si>
    <t>李珊珊</t>
  </si>
  <si>
    <t>230822********112X</t>
  </si>
  <si>
    <t>哈尔滨红博物产经营有限责任公司</t>
  </si>
  <si>
    <t>郭洪池</t>
  </si>
  <si>
    <t>231182********6925</t>
  </si>
  <si>
    <t>吴泳翰</t>
  </si>
  <si>
    <t>230102********0416</t>
  </si>
  <si>
    <t>逄天宇</t>
  </si>
  <si>
    <t>231025********5574</t>
  </si>
  <si>
    <t>2022-12~2023-6</t>
  </si>
  <si>
    <t>哈尔滨工大高新技术产业开发股份有限公司红博商贸城</t>
  </si>
  <si>
    <t>冷悦</t>
  </si>
  <si>
    <t>230106********1769</t>
  </si>
  <si>
    <t>张湘楠</t>
  </si>
  <si>
    <t>230304********4029</t>
  </si>
  <si>
    <t>李爽</t>
  </si>
  <si>
    <t>230182********3442</t>
  </si>
  <si>
    <t>丁欣禹</t>
  </si>
  <si>
    <t>231025********4362</t>
  </si>
  <si>
    <t>朱丽颖</t>
  </si>
  <si>
    <t>230921********1421</t>
  </si>
  <si>
    <t>黑龙江省本原国土资源勘测规划技术服务中心有限公司</t>
  </si>
  <si>
    <t>侯福麒</t>
  </si>
  <si>
    <t>230904********1119</t>
  </si>
  <si>
    <t>2023-7~2023-10</t>
  </si>
  <si>
    <t>赵兴宇</t>
  </si>
  <si>
    <t>230105********0716</t>
  </si>
  <si>
    <t>张忠媛</t>
  </si>
  <si>
    <t>230231********4522</t>
  </si>
  <si>
    <t>2023-6~2023-10</t>
  </si>
  <si>
    <t>赵学慧</t>
  </si>
  <si>
    <t>231024********6323</t>
  </si>
  <si>
    <t>陈昊</t>
  </si>
  <si>
    <t>152103********185X</t>
  </si>
  <si>
    <t>哈尔滨诚达工程投资咨询有限公司</t>
  </si>
  <si>
    <t>赵博涵</t>
  </si>
  <si>
    <t>230104********1920</t>
  </si>
  <si>
    <t>哈尔滨坐标软件开发有限公司</t>
  </si>
  <si>
    <t>郑春蕾</t>
  </si>
  <si>
    <t>230125********5027</t>
  </si>
  <si>
    <t>南泽</t>
  </si>
  <si>
    <t>230105********4712</t>
  </si>
  <si>
    <t>2023-1~2023-6</t>
  </si>
  <si>
    <t>吕楠</t>
  </si>
  <si>
    <t>232325********1624</t>
  </si>
  <si>
    <t>宋雨欣</t>
  </si>
  <si>
    <t>232332********1527</t>
  </si>
  <si>
    <t>周宁</t>
  </si>
  <si>
    <t>230881********0213</t>
  </si>
  <si>
    <t>徐博玉</t>
  </si>
  <si>
    <t>230102********2828</t>
  </si>
  <si>
    <t>2023-11~2023-11</t>
  </si>
  <si>
    <t>哈尔滨市诚德软件开发有限公司</t>
  </si>
  <si>
    <t>陈建文</t>
  </si>
  <si>
    <t>230102********3718</t>
  </si>
  <si>
    <t>哈尔滨胜道体育用品有限公司</t>
  </si>
  <si>
    <t>王宏龙</t>
  </si>
  <si>
    <t>230105********0515</t>
  </si>
  <si>
    <t>韩池</t>
  </si>
  <si>
    <t>230104********0629</t>
  </si>
  <si>
    <t>陕西宝胜贸易有限公司哈尔滨分公司</t>
  </si>
  <si>
    <t>邹鑫雨</t>
  </si>
  <si>
    <t>230621********3362</t>
  </si>
  <si>
    <t>2023-1~2023-4</t>
  </si>
  <si>
    <t>哈尔滨西城红场商业管理有限公司</t>
  </si>
  <si>
    <t>耿启轩</t>
  </si>
  <si>
    <t>230622********2559</t>
  </si>
  <si>
    <t>姜欣妍</t>
  </si>
  <si>
    <t>230108********1022</t>
  </si>
  <si>
    <t>姜雪冰</t>
  </si>
  <si>
    <t>232321********1726</t>
  </si>
  <si>
    <t>刘春辛</t>
  </si>
  <si>
    <t>232303********5011</t>
  </si>
  <si>
    <t>2022-12~2023-3</t>
  </si>
  <si>
    <t>陆璐</t>
  </si>
  <si>
    <t>230106********2528</t>
  </si>
  <si>
    <t>王思淳</t>
  </si>
  <si>
    <t>230106********2823</t>
  </si>
  <si>
    <t>张宇</t>
  </si>
  <si>
    <t>230125********4419</t>
  </si>
  <si>
    <t>崔靖洁</t>
  </si>
  <si>
    <t>230105********0526</t>
  </si>
  <si>
    <t>董丽伟</t>
  </si>
  <si>
    <t>230125********502X</t>
  </si>
  <si>
    <t>宫梓芯</t>
  </si>
  <si>
    <t>230103********2226</t>
  </si>
  <si>
    <t>姜帅</t>
  </si>
  <si>
    <t>230128********1425</t>
  </si>
  <si>
    <t>刘欣梦</t>
  </si>
  <si>
    <t>239005********1525</t>
  </si>
  <si>
    <t>王静</t>
  </si>
  <si>
    <t>231025********0920</t>
  </si>
  <si>
    <t>张瀚元</t>
  </si>
  <si>
    <t>232302********3229</t>
  </si>
  <si>
    <t>郑惠文</t>
  </si>
  <si>
    <t>230107********0023</t>
  </si>
  <si>
    <t>哈尔滨云脉互联科技有限公司</t>
  </si>
  <si>
    <t>于红妍</t>
  </si>
  <si>
    <t>232324********5922</t>
  </si>
  <si>
    <t>2022-12、2023-3~2023-7</t>
  </si>
  <si>
    <t>哈尔滨红博会展购物广场有限公司</t>
  </si>
  <si>
    <t>鲁晓宝</t>
  </si>
  <si>
    <t>230103********6629</t>
  </si>
  <si>
    <t>乔畅</t>
  </si>
  <si>
    <t>230104********1126</t>
  </si>
  <si>
    <t>李佳侗</t>
  </si>
  <si>
    <t>230106********1720</t>
  </si>
  <si>
    <t>韩硕</t>
  </si>
  <si>
    <t>231282********7387</t>
  </si>
  <si>
    <t>和影</t>
  </si>
  <si>
    <t>230184********5841</t>
  </si>
  <si>
    <t>李璐畅</t>
  </si>
  <si>
    <t>230205********0826</t>
  </si>
  <si>
    <t>李文博</t>
  </si>
  <si>
    <t>232303********3627</t>
  </si>
  <si>
    <t>2023-8~2023-9</t>
  </si>
  <si>
    <t>柳子琪</t>
  </si>
  <si>
    <t>230104********1943</t>
  </si>
  <si>
    <t>曾繁婷</t>
  </si>
  <si>
    <t>231121********1920</t>
  </si>
  <si>
    <t>2022-12~2023-2</t>
  </si>
  <si>
    <t>邱娜</t>
  </si>
  <si>
    <t>230103********5928</t>
  </si>
  <si>
    <t>李美萱</t>
  </si>
  <si>
    <t>230105********3726</t>
  </si>
  <si>
    <t>安宇彤</t>
  </si>
  <si>
    <t>230121********0025</t>
  </si>
  <si>
    <t>崔佳慧</t>
  </si>
  <si>
    <t>230181********3921</t>
  </si>
  <si>
    <t>哈尔滨市南岗区棠悦幼儿园</t>
  </si>
  <si>
    <t>齐艳丽</t>
  </si>
  <si>
    <t>230126********0927</t>
  </si>
  <si>
    <t>2022-12~2023-9</t>
  </si>
  <si>
    <t>刘婷</t>
  </si>
  <si>
    <t>230184********5220</t>
  </si>
  <si>
    <t>王雪</t>
  </si>
  <si>
    <t>230221********1624</t>
  </si>
  <si>
    <t>李思宇</t>
  </si>
  <si>
    <t>230826********3326</t>
  </si>
  <si>
    <t>李冰</t>
  </si>
  <si>
    <t>230230********2326</t>
  </si>
  <si>
    <t>黑龙江三联丰实通信技术服务有限公司</t>
  </si>
  <si>
    <t>曹起瑞</t>
  </si>
  <si>
    <t>220281********3815</t>
  </si>
  <si>
    <t>李骏</t>
  </si>
  <si>
    <t>230605********1013</t>
  </si>
  <si>
    <t>李宇霆</t>
  </si>
  <si>
    <t>230183********4214</t>
  </si>
  <si>
    <t>2022-12~2023-8</t>
  </si>
  <si>
    <t>王春雨</t>
  </si>
  <si>
    <t>230822********8010</t>
  </si>
  <si>
    <t>2022-12~2023-5</t>
  </si>
  <si>
    <t>薛轶文</t>
  </si>
  <si>
    <t>220211********4532</t>
  </si>
  <si>
    <t>叶中旭</t>
  </si>
  <si>
    <t>220203********4811</t>
  </si>
  <si>
    <t>张洪健</t>
  </si>
  <si>
    <t>232330********2210</t>
  </si>
  <si>
    <t>张尤吉</t>
  </si>
  <si>
    <t>230822********2573</t>
  </si>
  <si>
    <t>王鑫</t>
  </si>
  <si>
    <t>230121********5011</t>
  </si>
  <si>
    <t>2023-1~2023-11</t>
  </si>
  <si>
    <t>黑龙江豪峰会汽车服务有限公司</t>
  </si>
  <si>
    <t>单雪成</t>
  </si>
  <si>
    <t>231025********1511</t>
  </si>
  <si>
    <t>2022-12、2023-2~2023-8</t>
  </si>
  <si>
    <t>王晓彤</t>
  </si>
  <si>
    <t>231121********3911</t>
  </si>
  <si>
    <t>李世龙</t>
  </si>
  <si>
    <t>230381********5017</t>
  </si>
  <si>
    <t>姬宏阳</t>
  </si>
  <si>
    <t>230183********2218</t>
  </si>
  <si>
    <t>马祥</t>
  </si>
  <si>
    <t>230124********2416</t>
  </si>
  <si>
    <t>常佳鹏</t>
  </si>
  <si>
    <t>230126********3918</t>
  </si>
  <si>
    <t>满运超</t>
  </si>
  <si>
    <t>232302********2114</t>
  </si>
  <si>
    <t>韩叙</t>
  </si>
  <si>
    <t>230184********4039</t>
  </si>
  <si>
    <t>黎作义</t>
  </si>
  <si>
    <t>232324********4210</t>
  </si>
  <si>
    <t>黑龙江天鹄科技有限公司</t>
  </si>
  <si>
    <t>刘鸿鹏</t>
  </si>
  <si>
    <t>230182********2213</t>
  </si>
  <si>
    <t>2022-12~2023-07</t>
  </si>
  <si>
    <t>赵雨龙</t>
  </si>
  <si>
    <t>230621********4555</t>
  </si>
  <si>
    <t>2023-10~2023-11</t>
  </si>
  <si>
    <t>仇殿华</t>
  </si>
  <si>
    <t>230828********3215</t>
  </si>
  <si>
    <t>曹喜洋</t>
  </si>
  <si>
    <t>232331********3037</t>
  </si>
  <si>
    <t>杨刚</t>
  </si>
  <si>
    <t>230521********1314</t>
  </si>
  <si>
    <t>王旭</t>
  </si>
  <si>
    <t>232326********2619</t>
  </si>
  <si>
    <t>黑龙江精臻科技发展有限公司</t>
  </si>
  <si>
    <t>林岩</t>
  </si>
  <si>
    <t>232301********0320</t>
  </si>
  <si>
    <t>2022-12~2023-4</t>
  </si>
  <si>
    <t>于瀚</t>
  </si>
  <si>
    <t>231026********4612</t>
  </si>
  <si>
    <t>2023-1~5、2023-7~11</t>
  </si>
  <si>
    <t>项尧鑫</t>
  </si>
  <si>
    <t>230206********0212</t>
  </si>
  <si>
    <t>王继伟</t>
  </si>
  <si>
    <t>230381********6018</t>
  </si>
  <si>
    <t>张翰文</t>
  </si>
  <si>
    <t>231083********6817</t>
  </si>
  <si>
    <t>2023-5~2023-11</t>
  </si>
  <si>
    <t>黑龙江大学</t>
  </si>
  <si>
    <t>王妍</t>
  </si>
  <si>
    <t>230125********3725</t>
  </si>
  <si>
    <t>2022-12~2023-1、2023-3</t>
  </si>
  <si>
    <t>王方胜</t>
  </si>
  <si>
    <t>231025********5218</t>
  </si>
  <si>
    <t>152102********0029</t>
  </si>
  <si>
    <t>任伊俊</t>
  </si>
  <si>
    <t>230106********0405</t>
  </si>
  <si>
    <t>李婉睿</t>
  </si>
  <si>
    <t>230102********0420</t>
  </si>
  <si>
    <t>李佳琦</t>
  </si>
  <si>
    <t>230126********1968</t>
  </si>
  <si>
    <t>2022-12~2023-1、2023-3、2023-4~2023-5</t>
  </si>
  <si>
    <t>王思迪</t>
  </si>
  <si>
    <t>231003********3518</t>
  </si>
  <si>
    <t>2022-12~2023-1、2023-3、2023-4~2023-6</t>
  </si>
  <si>
    <t>崔崇熠</t>
  </si>
  <si>
    <t>230882********0011</t>
  </si>
  <si>
    <t>2022-12~2023-1、2023-3、2023-4</t>
  </si>
  <si>
    <t>张宇洋</t>
  </si>
  <si>
    <t>230125********4824</t>
  </si>
  <si>
    <t>廖志航</t>
  </si>
  <si>
    <t>342423********1579</t>
  </si>
  <si>
    <t>杨祎欣</t>
  </si>
  <si>
    <t>610624********2513</t>
  </si>
  <si>
    <t>吴楠</t>
  </si>
  <si>
    <t>230102********2118</t>
  </si>
  <si>
    <t>宋思佳</t>
  </si>
  <si>
    <t>230621********1624</t>
  </si>
  <si>
    <t>刘骥宇</t>
  </si>
  <si>
    <t>230104********1721</t>
  </si>
  <si>
    <t>张念凌</t>
  </si>
  <si>
    <t>231121********4935</t>
  </si>
  <si>
    <t>刘佰兆</t>
  </si>
  <si>
    <t>232324********3323</t>
  </si>
  <si>
    <t>樊莹</t>
  </si>
  <si>
    <t>410105********0026</t>
  </si>
  <si>
    <t>李悦洋</t>
  </si>
  <si>
    <t>230103********0947</t>
  </si>
  <si>
    <t>王亚芳</t>
  </si>
  <si>
    <t>412702********1885</t>
  </si>
  <si>
    <t>赵婉婷</t>
  </si>
  <si>
    <t>230107********1523</t>
  </si>
  <si>
    <t>于聪</t>
  </si>
  <si>
    <t>230107********2323</t>
  </si>
  <si>
    <t>李香凝</t>
  </si>
  <si>
    <t>230522********0267</t>
  </si>
  <si>
    <t>邹丽文</t>
  </si>
  <si>
    <t>231003********2922</t>
  </si>
  <si>
    <t>王鹏</t>
  </si>
  <si>
    <t>230104********1916</t>
  </si>
  <si>
    <t>赵鑫欣</t>
  </si>
  <si>
    <t>230182********1825</t>
  </si>
  <si>
    <t>马烁然</t>
  </si>
  <si>
    <t>370102********0625</t>
  </si>
  <si>
    <t>2023-3、2023-4</t>
  </si>
  <si>
    <t>徐畅</t>
  </si>
  <si>
    <t>230103********2820</t>
  </si>
  <si>
    <t>刘天杭</t>
  </si>
  <si>
    <t>230225********0528</t>
  </si>
  <si>
    <t>朱志鹏</t>
  </si>
  <si>
    <t>230105********1313</t>
  </si>
  <si>
    <t>崔元恺</t>
  </si>
  <si>
    <t>230103********4212</t>
  </si>
  <si>
    <t>努尔楚阿柯·木拉提哈孜</t>
  </si>
  <si>
    <t>654225********0022</t>
  </si>
  <si>
    <t>张瑞贤</t>
  </si>
  <si>
    <t>230183********6228</t>
  </si>
  <si>
    <t>杨子琪</t>
  </si>
  <si>
    <t>230102********2428</t>
  </si>
  <si>
    <t>殷曼琨</t>
  </si>
  <si>
    <t>230183********1620</t>
  </si>
  <si>
    <t>张胜琼</t>
  </si>
  <si>
    <t>230121********4224</t>
  </si>
  <si>
    <t>祖馨悦</t>
  </si>
  <si>
    <t>230105********2720</t>
  </si>
  <si>
    <t>吴延双</t>
  </si>
  <si>
    <t>231121********2523</t>
  </si>
  <si>
    <t>林鑫蕊</t>
  </si>
  <si>
    <t>231085********0527</t>
  </si>
  <si>
    <t>臧奕博</t>
  </si>
  <si>
    <t>230103********131X</t>
  </si>
  <si>
    <t>刘友睿</t>
  </si>
  <si>
    <t>230523********481X</t>
  </si>
  <si>
    <t>李欣怡</t>
  </si>
  <si>
    <t>230107********1024</t>
  </si>
  <si>
    <t>黄瑞</t>
  </si>
  <si>
    <t>232301********2116</t>
  </si>
  <si>
    <t>齐立群</t>
  </si>
  <si>
    <t>372323********0611</t>
  </si>
  <si>
    <t>贺渲婷</t>
  </si>
  <si>
    <t>230103********4824</t>
  </si>
  <si>
    <t>谢文举</t>
  </si>
  <si>
    <t>371523********0538</t>
  </si>
  <si>
    <t>周悦</t>
  </si>
  <si>
    <t>230623********0847</t>
  </si>
  <si>
    <t>董晓雅</t>
  </si>
  <si>
    <t>230103********462X</t>
  </si>
  <si>
    <t>彭妍</t>
  </si>
  <si>
    <t>230104********4022</t>
  </si>
  <si>
    <t>郭依婷</t>
  </si>
  <si>
    <t>362502********622X</t>
  </si>
  <si>
    <t>韩丽丽</t>
  </si>
  <si>
    <t>152327********2624</t>
  </si>
  <si>
    <t>赵起超</t>
  </si>
  <si>
    <t>230106********0411</t>
  </si>
  <si>
    <t>曹浩东</t>
  </si>
  <si>
    <t>230103********1610</t>
  </si>
  <si>
    <t>王为灏</t>
  </si>
  <si>
    <t>230208********0213</t>
  </si>
  <si>
    <t>姜媛元</t>
  </si>
  <si>
    <t>230105********0727</t>
  </si>
  <si>
    <t>孟招斌</t>
  </si>
  <si>
    <t>230229********3012</t>
  </si>
  <si>
    <t>李佳兴</t>
  </si>
  <si>
    <t>230123********0679</t>
  </si>
  <si>
    <t>夏兆林</t>
  </si>
  <si>
    <t>412702********271X</t>
  </si>
  <si>
    <t>艾鑫</t>
  </si>
  <si>
    <t>230524********0011</t>
  </si>
  <si>
    <t>巩军浩</t>
  </si>
  <si>
    <t>230602********0612</t>
  </si>
  <si>
    <t>胡金阳</t>
  </si>
  <si>
    <t>220722********1419</t>
  </si>
  <si>
    <t>张延鹏</t>
  </si>
  <si>
    <t>230125********2413</t>
  </si>
  <si>
    <t>牛闯</t>
  </si>
  <si>
    <t>230121********261X</t>
  </si>
  <si>
    <t>谭平</t>
  </si>
  <si>
    <t>230206********0727</t>
  </si>
  <si>
    <t>王殿博</t>
  </si>
  <si>
    <t>231202********0053</t>
  </si>
  <si>
    <t>杨卓</t>
  </si>
  <si>
    <t>230121********2816</t>
  </si>
  <si>
    <t>王慧</t>
  </si>
  <si>
    <t>231026********5021</t>
  </si>
  <si>
    <t>于靖莹</t>
  </si>
  <si>
    <t>230833********0185</t>
  </si>
  <si>
    <t>许露云</t>
  </si>
  <si>
    <t>230105********3427</t>
  </si>
  <si>
    <t>张云柳</t>
  </si>
  <si>
    <t>230103********3921</t>
  </si>
  <si>
    <t>于潼</t>
  </si>
  <si>
    <t>230707********0223</t>
  </si>
  <si>
    <t>吴朋</t>
  </si>
  <si>
    <t>230184********4842</t>
  </si>
  <si>
    <t>姜翔鹏</t>
  </si>
  <si>
    <t>230822********6117</t>
  </si>
  <si>
    <t>胡彦泽</t>
  </si>
  <si>
    <t>230102********1622</t>
  </si>
  <si>
    <t>刘莹</t>
  </si>
  <si>
    <t>232303********3443</t>
  </si>
  <si>
    <t>毕思彤</t>
  </si>
  <si>
    <t>230102********4624</t>
  </si>
  <si>
    <t>张英宝</t>
  </si>
  <si>
    <t>231024********3711</t>
  </si>
  <si>
    <t>关爽</t>
  </si>
  <si>
    <t>230184********5020</t>
  </si>
  <si>
    <t>王洪泽</t>
  </si>
  <si>
    <t>231003********3214</t>
  </si>
  <si>
    <t>高天旭</t>
  </si>
  <si>
    <t>230184********121X</t>
  </si>
  <si>
    <t>杨捷</t>
  </si>
  <si>
    <t>440203********6725</t>
  </si>
  <si>
    <t>岳泽旭</t>
  </si>
  <si>
    <t>230125********3718</t>
  </si>
  <si>
    <t>邵丹</t>
  </si>
  <si>
    <t>230102********3728</t>
  </si>
  <si>
    <t>车安吉</t>
  </si>
  <si>
    <t>230624********006X</t>
  </si>
  <si>
    <t>孙喜圆</t>
  </si>
  <si>
    <t>231024********3030</t>
  </si>
  <si>
    <t>黄鹏</t>
  </si>
  <si>
    <t>230104********372X</t>
  </si>
  <si>
    <t>崔瀚文</t>
  </si>
  <si>
    <t>152103********6320</t>
  </si>
  <si>
    <t>侯钦涵</t>
  </si>
  <si>
    <t>230902********0617</t>
  </si>
  <si>
    <t>李涛睿</t>
  </si>
  <si>
    <t>230106********1214</t>
  </si>
  <si>
    <t>王春宇</t>
  </si>
  <si>
    <t>230125********4446</t>
  </si>
  <si>
    <t>王赫</t>
  </si>
  <si>
    <t>232301********253X</t>
  </si>
  <si>
    <t>吴君璐</t>
  </si>
  <si>
    <t>230107********0424</t>
  </si>
  <si>
    <t>刘行</t>
  </si>
  <si>
    <t>230602********7125</t>
  </si>
  <si>
    <t>闫守越</t>
  </si>
  <si>
    <t>230225********1516</t>
  </si>
  <si>
    <t>高兆辛</t>
  </si>
  <si>
    <t>230523********1245</t>
  </si>
  <si>
    <t>任冠臣</t>
  </si>
  <si>
    <t>230205********0014</t>
  </si>
  <si>
    <t>佟瑶</t>
  </si>
  <si>
    <t>231182********2921</t>
  </si>
  <si>
    <t>史晓枫</t>
  </si>
  <si>
    <t>220421********2126</t>
  </si>
  <si>
    <t>初静欣</t>
  </si>
  <si>
    <t>230229********2723</t>
  </si>
  <si>
    <t>王铭俊</t>
  </si>
  <si>
    <t>370285********2915</t>
  </si>
  <si>
    <t>张萌</t>
  </si>
  <si>
    <t>232100********0860</t>
  </si>
  <si>
    <t>朱燕</t>
  </si>
  <si>
    <t>231085********1840</t>
  </si>
  <si>
    <t>彭雨琪</t>
  </si>
  <si>
    <t>230206********0521</t>
  </si>
  <si>
    <t>杜明怡</t>
  </si>
  <si>
    <t>232301********0825</t>
  </si>
  <si>
    <t>冯旭</t>
  </si>
  <si>
    <t>231085********0020</t>
  </si>
  <si>
    <t>徐枫</t>
  </si>
  <si>
    <t>231182********2519</t>
  </si>
  <si>
    <t>徐琪月</t>
  </si>
  <si>
    <t>231181********1823</t>
  </si>
  <si>
    <t>李佳</t>
  </si>
  <si>
    <t>230121********5028</t>
  </si>
  <si>
    <t>崔新宇</t>
  </si>
  <si>
    <t>230205********0827</t>
  </si>
  <si>
    <t>宋欢</t>
  </si>
  <si>
    <t>239005********152X</t>
  </si>
  <si>
    <t>陈齐</t>
  </si>
  <si>
    <t>231025********5718</t>
  </si>
  <si>
    <t>王露</t>
  </si>
  <si>
    <t>230604********5127</t>
  </si>
  <si>
    <t>李艺</t>
  </si>
  <si>
    <t>230106********0823</t>
  </si>
  <si>
    <t>王莹</t>
  </si>
  <si>
    <t>230103********2823</t>
  </si>
  <si>
    <t>张宁</t>
  </si>
  <si>
    <t>230184********0228</t>
  </si>
  <si>
    <t>吴文宇</t>
  </si>
  <si>
    <t>230103********3620</t>
  </si>
  <si>
    <t>张克楠</t>
  </si>
  <si>
    <t>232331********0236</t>
  </si>
  <si>
    <t>赵小瑞</t>
  </si>
  <si>
    <t>420602********0061</t>
  </si>
  <si>
    <t>梁露文</t>
  </si>
  <si>
    <t>350781********3620</t>
  </si>
  <si>
    <t>刘抒豪</t>
  </si>
  <si>
    <t>232301********0016</t>
  </si>
  <si>
    <t>赖秀琪</t>
  </si>
  <si>
    <t>230221********002X</t>
  </si>
  <si>
    <t>王慧滢</t>
  </si>
  <si>
    <t>230621********0066</t>
  </si>
  <si>
    <t>张鑫磊</t>
  </si>
  <si>
    <t>152326********1478</t>
  </si>
  <si>
    <t>冯子芮</t>
  </si>
  <si>
    <t>230828********5726</t>
  </si>
  <si>
    <t>吕浩涵</t>
  </si>
  <si>
    <t>232326********1049</t>
  </si>
  <si>
    <t>杜岩</t>
  </si>
  <si>
    <t>230826********1222</t>
  </si>
  <si>
    <t>马超</t>
  </si>
  <si>
    <t>230181********0473</t>
  </si>
  <si>
    <t>王君毅</t>
  </si>
  <si>
    <t>230107********1018</t>
  </si>
  <si>
    <t>王欣欣</t>
  </si>
  <si>
    <t>231121********4520</t>
  </si>
  <si>
    <t>王宸嘉</t>
  </si>
  <si>
    <t>230602********4422</t>
  </si>
  <si>
    <t>马思雯</t>
  </si>
  <si>
    <t>230105********2320</t>
  </si>
  <si>
    <t>王佳淇</t>
  </si>
  <si>
    <t>230183********0245</t>
  </si>
  <si>
    <t>李明泽</t>
  </si>
  <si>
    <t>220402********0821</t>
  </si>
  <si>
    <t>陈卓</t>
  </si>
  <si>
    <t>371325********1004</t>
  </si>
  <si>
    <t>姚微微</t>
  </si>
  <si>
    <t>230229********4522</t>
  </si>
  <si>
    <t>孙楚佳</t>
  </si>
  <si>
    <t>230522********1422</t>
  </si>
  <si>
    <t>沈卓</t>
  </si>
  <si>
    <t>220721********1217</t>
  </si>
  <si>
    <t>高幕菲</t>
  </si>
  <si>
    <t>231225********4025</t>
  </si>
  <si>
    <t>徐天平</t>
  </si>
  <si>
    <t>372928********8519</t>
  </si>
  <si>
    <t>薛文莹</t>
  </si>
  <si>
    <t>372928********834X</t>
  </si>
  <si>
    <t>哈尔滨市点乾教育科技有限公司</t>
  </si>
  <si>
    <t>姚成林</t>
  </si>
  <si>
    <t>230124********1413</t>
  </si>
  <si>
    <t>杜禹昕</t>
  </si>
  <si>
    <t>230605********1423</t>
  </si>
  <si>
    <t>杨旭</t>
  </si>
  <si>
    <t>230125********0726</t>
  </si>
  <si>
    <t>李偲</t>
  </si>
  <si>
    <t>230103********2811</t>
  </si>
  <si>
    <t>赵晨淞</t>
  </si>
  <si>
    <t>232722********2410</t>
  </si>
  <si>
    <t>2023-10</t>
  </si>
  <si>
    <t>哈尔滨圣安口腔专科医院有限公司</t>
  </si>
  <si>
    <t>张芳慧</t>
  </si>
  <si>
    <t>230125********4621</t>
  </si>
  <si>
    <t>2023-2~2023-11</t>
  </si>
  <si>
    <t>李怡</t>
  </si>
  <si>
    <t>230129********0628</t>
  </si>
  <si>
    <t>2023-2~2023-6</t>
  </si>
  <si>
    <t>马月</t>
  </si>
  <si>
    <t>231124********1621</t>
  </si>
  <si>
    <t>黑龙江百世顺通科技有限公司</t>
  </si>
  <si>
    <t>曹语桐</t>
  </si>
  <si>
    <t>230828********8028</t>
  </si>
  <si>
    <t>2023-9~2023-10</t>
  </si>
  <si>
    <t>王德明</t>
  </si>
  <si>
    <t>230223********0215</t>
  </si>
  <si>
    <t>2023-10~2023-10</t>
  </si>
  <si>
    <t>韩雪如</t>
  </si>
  <si>
    <t>230882********5467</t>
  </si>
  <si>
    <t>2023-6~2023-8</t>
  </si>
  <si>
    <t>王湘洁</t>
  </si>
  <si>
    <t>230107********1022</t>
  </si>
  <si>
    <t>张莹莹</t>
  </si>
  <si>
    <t>230126********1628</t>
  </si>
  <si>
    <t>2023-6~2023-9</t>
  </si>
  <si>
    <t>刘竹丽</t>
  </si>
  <si>
    <t>231181********2729</t>
  </si>
  <si>
    <t>柳忠旭</t>
  </si>
  <si>
    <t>230822********3370</t>
  </si>
  <si>
    <t>哈尔滨翰诺网络科技有限公司</t>
  </si>
  <si>
    <t>于海丽</t>
  </si>
  <si>
    <t>232101********3221</t>
  </si>
  <si>
    <t>张龙</t>
  </si>
  <si>
    <t>230208********0210</t>
  </si>
  <si>
    <t>2022-12、2023-1</t>
  </si>
  <si>
    <t>马春玲</t>
  </si>
  <si>
    <t>231282********7382</t>
  </si>
  <si>
    <t>李博然</t>
  </si>
  <si>
    <t>232301********6239</t>
  </si>
  <si>
    <t>范晓蕊</t>
  </si>
  <si>
    <t>231121********1928</t>
  </si>
  <si>
    <t>哈尔滨银狐科技有限公司</t>
  </si>
  <si>
    <t>唐安</t>
  </si>
  <si>
    <t>230107********2614</t>
  </si>
  <si>
    <t>董芳君</t>
  </si>
  <si>
    <t>230107********1023</t>
  </si>
  <si>
    <t>黑龙江汇良餐厅食品有限公司</t>
  </si>
  <si>
    <t>王森</t>
  </si>
  <si>
    <t>230183********051X</t>
  </si>
  <si>
    <t>张微</t>
  </si>
  <si>
    <t>230833********0067</t>
  </si>
  <si>
    <t>2023-2~2023-7</t>
  </si>
  <si>
    <t>富春博</t>
  </si>
  <si>
    <t>230882********7056</t>
  </si>
  <si>
    <t>吴春柳</t>
  </si>
  <si>
    <t>230223********0520</t>
  </si>
  <si>
    <t>2023-1~2023-10</t>
  </si>
  <si>
    <t>马晓龙</t>
  </si>
  <si>
    <t>230103********6611</t>
  </si>
  <si>
    <t>吴彤</t>
  </si>
  <si>
    <t>230224********0323</t>
  </si>
  <si>
    <t>2023-3~2023-10</t>
  </si>
  <si>
    <t>迟焰天</t>
  </si>
  <si>
    <t>230107********0817</t>
  </si>
  <si>
    <t>张宇彤</t>
  </si>
  <si>
    <t>230105********1625</t>
  </si>
  <si>
    <t>刘润霖</t>
  </si>
  <si>
    <t>230105********1911</t>
  </si>
  <si>
    <t>哈尔滨体育学院</t>
  </si>
  <si>
    <t>陈志远</t>
  </si>
  <si>
    <t>230125********4617</t>
  </si>
  <si>
    <t>2022-12~2023-1、2023-3、2023-4~2023-6、2023-7、2023-9</t>
  </si>
  <si>
    <t>邓兴彤</t>
  </si>
  <si>
    <t>230221********0427</t>
  </si>
  <si>
    <t>侯微微</t>
  </si>
  <si>
    <t>230702********1626</t>
  </si>
  <si>
    <t>2022-12、2023-3、2023-4~2023-6、</t>
  </si>
  <si>
    <t>刘书含</t>
  </si>
  <si>
    <t>230103********5127</t>
  </si>
  <si>
    <t>刘天慧</t>
  </si>
  <si>
    <t>130223********0027</t>
  </si>
  <si>
    <t xml:space="preserve">彭珊雪嵌 </t>
  </si>
  <si>
    <t>500383********2123</t>
  </si>
  <si>
    <t>秦佳怡</t>
  </si>
  <si>
    <t>230102********4649</t>
  </si>
  <si>
    <t>2022-12、2023-3、2023-4~2023-6、2023-7、2023-9</t>
  </si>
  <si>
    <t>王春皓</t>
  </si>
  <si>
    <t>230302********4012</t>
  </si>
  <si>
    <t>王淼</t>
  </si>
  <si>
    <t>230184********5019</t>
  </si>
  <si>
    <t>2022-12~2023-1、2023-3、2023-4、2023-6</t>
  </si>
  <si>
    <t>卫彤</t>
  </si>
  <si>
    <t>210603********5028</t>
  </si>
  <si>
    <t>杨可鑫</t>
  </si>
  <si>
    <t>230103********5722</t>
  </si>
  <si>
    <t>于慧</t>
  </si>
  <si>
    <t>371329********1524</t>
  </si>
  <si>
    <t>2022-12、2023-4~2023-6、2023-7、2023-9</t>
  </si>
  <si>
    <t>黑龙江中科工程管理咨询有限公司</t>
  </si>
  <si>
    <t>王鑫鑫</t>
  </si>
  <si>
    <t>232303********2223</t>
  </si>
  <si>
    <t>2023-11</t>
  </si>
  <si>
    <t>哈尔滨华强电力自动化工程有限公司</t>
  </si>
  <si>
    <t>曹鸿超</t>
  </si>
  <si>
    <t>232325********0777</t>
  </si>
  <si>
    <t>李悦</t>
  </si>
  <si>
    <t>230107********0822</t>
  </si>
  <si>
    <t>李明玉</t>
  </si>
  <si>
    <t>231083********0764</t>
  </si>
  <si>
    <t>哈尔滨未名信息技术开发有限公司</t>
  </si>
  <si>
    <t>王泽权</t>
  </si>
  <si>
    <t>232330********3215</t>
  </si>
  <si>
    <t>李阳</t>
  </si>
  <si>
    <t>230422********1111</t>
  </si>
  <si>
    <t>黑龙江省万学教育科技有限公司</t>
  </si>
  <si>
    <t>相洋</t>
  </si>
  <si>
    <t>230502********0715</t>
  </si>
  <si>
    <t>杨华东</t>
  </si>
  <si>
    <t>230521********1512</t>
  </si>
  <si>
    <t>哈尔滨市南岗区艾德文化教育培训学校有限公司</t>
  </si>
  <si>
    <t>赵鑫琦</t>
  </si>
  <si>
    <t>230182********1446</t>
  </si>
  <si>
    <t>哈尔滨新人力企业管理咨询有限公司</t>
  </si>
  <si>
    <t>王佳琪</t>
  </si>
  <si>
    <t>232123********4489</t>
  </si>
  <si>
    <t>2022-12~2023-05</t>
  </si>
  <si>
    <t>王韬</t>
  </si>
  <si>
    <t>230103********5711</t>
  </si>
  <si>
    <t>231026********7514</t>
  </si>
  <si>
    <t>金瓯展鹏哈尔滨电子商务有限公司</t>
  </si>
  <si>
    <t>高伟翔</t>
  </si>
  <si>
    <t>230123********2619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</si>
</sst>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sz val="10"/>
      <color theme="1"/>
      <name val="宋体"/>
      <charset val="134"/>
      <scheme val="minor"/>
    </font>
    <font>
      <b/>
      <sz val="10"/>
      <color theme="1"/>
      <name val="宋体"/>
      <charset val="134"/>
      <scheme val="minor"/>
    </font>
    <font>
      <sz val="10"/>
      <name val="宋体"/>
      <charset val="134"/>
      <scheme val="minor"/>
    </font>
    <font>
      <sz val="10"/>
      <color indexed="8"/>
      <name val="宋体"/>
      <charset val="134"/>
      <scheme val="minor"/>
    </font>
    <font>
      <b/>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xf numFmtId="0" fontId="25" fillId="0" borderId="0">
      <alignment vertical="center"/>
    </xf>
  </cellStyleXfs>
  <cellXfs count="20">
    <xf numFmtId="0" fontId="0" fillId="0" borderId="0" xfId="0">
      <alignment vertical="center"/>
    </xf>
    <xf numFmtId="0" fontId="1" fillId="0" borderId="0" xfId="0" applyFont="1" applyAlignment="1">
      <alignment horizontal="center" vertical="center"/>
    </xf>
    <xf numFmtId="49" fontId="2" fillId="0" borderId="1" xfId="0"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3" fillId="0" borderId="1" xfId="5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4-6-25集团各中心及各店人力资源统计表" xfId="49"/>
    <cellStyle name="常规_Sheet1" xfId="50"/>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1"/>
  <sheetViews>
    <sheetView tabSelected="1" workbookViewId="0">
      <selection activeCell="J17" sqref="J17"/>
    </sheetView>
  </sheetViews>
  <sheetFormatPr defaultColWidth="9" defaultRowHeight="12"/>
  <cols>
    <col min="1" max="1" width="9" style="1"/>
    <col min="2" max="2" width="43.25" style="1" customWidth="1"/>
    <col min="3" max="3" width="21.75" style="1" customWidth="1"/>
    <col min="4" max="4" width="9" style="1"/>
    <col min="5" max="5" width="17.875" style="1" customWidth="1"/>
    <col min="6" max="6" width="18.375" style="1" customWidth="1"/>
    <col min="7" max="8" width="9" style="1"/>
    <col min="9" max="9" width="15.75" style="1" customWidth="1"/>
    <col min="10" max="16384" width="9" style="1"/>
  </cols>
  <sheetData>
    <row r="1" spans="1:9">
      <c r="A1" s="2" t="s">
        <v>0</v>
      </c>
      <c r="B1" s="2" t="s">
        <v>1</v>
      </c>
      <c r="C1" s="2" t="s">
        <v>2</v>
      </c>
      <c r="D1" s="2" t="s">
        <v>3</v>
      </c>
      <c r="E1" s="2" t="s">
        <v>4</v>
      </c>
      <c r="F1" s="3" t="s">
        <v>5</v>
      </c>
      <c r="G1" s="3" t="s">
        <v>6</v>
      </c>
      <c r="H1" s="3" t="s">
        <v>7</v>
      </c>
      <c r="I1" s="14" t="s">
        <v>8</v>
      </c>
    </row>
    <row r="2" spans="1:9">
      <c r="A2" s="4" t="s">
        <v>9</v>
      </c>
      <c r="B2" s="4" t="s">
        <v>10</v>
      </c>
      <c r="C2" s="4" t="s">
        <v>11</v>
      </c>
      <c r="D2" s="4" t="s">
        <v>12</v>
      </c>
      <c r="E2" s="5" t="s">
        <v>13</v>
      </c>
      <c r="F2" s="6" t="s">
        <v>14</v>
      </c>
      <c r="G2" s="6">
        <v>1116</v>
      </c>
      <c r="H2" s="6">
        <v>2</v>
      </c>
      <c r="I2" s="15">
        <v>2232</v>
      </c>
    </row>
    <row r="3" spans="1:9">
      <c r="A3" s="4" t="s">
        <v>9</v>
      </c>
      <c r="B3" s="4" t="s">
        <v>15</v>
      </c>
      <c r="C3" s="4" t="s">
        <v>16</v>
      </c>
      <c r="D3" s="4" t="s">
        <v>17</v>
      </c>
      <c r="E3" s="4" t="s">
        <v>18</v>
      </c>
      <c r="F3" s="6" t="s">
        <v>19</v>
      </c>
      <c r="G3" s="6">
        <v>1116</v>
      </c>
      <c r="H3" s="6">
        <v>3</v>
      </c>
      <c r="I3" s="15">
        <v>3348</v>
      </c>
    </row>
    <row r="4" spans="1:9">
      <c r="A4" s="4" t="s">
        <v>9</v>
      </c>
      <c r="B4" s="4" t="s">
        <v>15</v>
      </c>
      <c r="C4" s="4" t="s">
        <v>20</v>
      </c>
      <c r="D4" s="4" t="s">
        <v>17</v>
      </c>
      <c r="E4" s="4" t="s">
        <v>21</v>
      </c>
      <c r="F4" s="6" t="s">
        <v>19</v>
      </c>
      <c r="G4" s="6">
        <v>1116</v>
      </c>
      <c r="H4" s="6">
        <v>3</v>
      </c>
      <c r="I4" s="15">
        <v>3348</v>
      </c>
    </row>
    <row r="5" spans="1:9">
      <c r="A5" s="4" t="s">
        <v>9</v>
      </c>
      <c r="B5" s="4" t="s">
        <v>15</v>
      </c>
      <c r="C5" s="4" t="s">
        <v>22</v>
      </c>
      <c r="D5" s="4" t="s">
        <v>12</v>
      </c>
      <c r="E5" s="4" t="s">
        <v>23</v>
      </c>
      <c r="F5" s="6" t="s">
        <v>19</v>
      </c>
      <c r="G5" s="6">
        <v>1116</v>
      </c>
      <c r="H5" s="6">
        <v>3</v>
      </c>
      <c r="I5" s="15">
        <v>3348</v>
      </c>
    </row>
    <row r="6" spans="1:9">
      <c r="A6" s="4" t="s">
        <v>9</v>
      </c>
      <c r="B6" s="4" t="s">
        <v>15</v>
      </c>
      <c r="C6" s="4" t="s">
        <v>24</v>
      </c>
      <c r="D6" s="4" t="s">
        <v>12</v>
      </c>
      <c r="E6" s="4" t="s">
        <v>25</v>
      </c>
      <c r="F6" s="6" t="s">
        <v>19</v>
      </c>
      <c r="G6" s="6">
        <v>1116</v>
      </c>
      <c r="H6" s="6">
        <v>3</v>
      </c>
      <c r="I6" s="15">
        <v>3348</v>
      </c>
    </row>
    <row r="7" spans="1:9">
      <c r="A7" s="4" t="s">
        <v>9</v>
      </c>
      <c r="B7" s="4" t="s">
        <v>26</v>
      </c>
      <c r="C7" s="4" t="s">
        <v>27</v>
      </c>
      <c r="D7" s="4" t="s">
        <v>12</v>
      </c>
      <c r="E7" s="4" t="s">
        <v>28</v>
      </c>
      <c r="F7" s="6" t="s">
        <v>29</v>
      </c>
      <c r="G7" s="6">
        <v>1116</v>
      </c>
      <c r="H7" s="6">
        <v>8</v>
      </c>
      <c r="I7" s="15">
        <v>8928</v>
      </c>
    </row>
    <row r="8" spans="1:9">
      <c r="A8" s="4" t="s">
        <v>9</v>
      </c>
      <c r="B8" s="4" t="s">
        <v>26</v>
      </c>
      <c r="C8" s="4" t="s">
        <v>30</v>
      </c>
      <c r="D8" s="4" t="s">
        <v>12</v>
      </c>
      <c r="E8" s="4" t="s">
        <v>31</v>
      </c>
      <c r="F8" s="6" t="s">
        <v>29</v>
      </c>
      <c r="G8" s="6">
        <v>1116</v>
      </c>
      <c r="H8" s="6">
        <v>8</v>
      </c>
      <c r="I8" s="15">
        <v>8928</v>
      </c>
    </row>
    <row r="9" spans="1:9">
      <c r="A9" s="4" t="s">
        <v>9</v>
      </c>
      <c r="B9" s="4" t="s">
        <v>26</v>
      </c>
      <c r="C9" s="4" t="s">
        <v>32</v>
      </c>
      <c r="D9" s="4" t="s">
        <v>12</v>
      </c>
      <c r="E9" s="4" t="s">
        <v>33</v>
      </c>
      <c r="F9" s="6" t="s">
        <v>29</v>
      </c>
      <c r="G9" s="6">
        <v>1116</v>
      </c>
      <c r="H9" s="6">
        <v>8</v>
      </c>
      <c r="I9" s="15">
        <v>8928</v>
      </c>
    </row>
    <row r="10" spans="1:9">
      <c r="A10" s="4" t="s">
        <v>9</v>
      </c>
      <c r="B10" s="4" t="s">
        <v>34</v>
      </c>
      <c r="C10" s="4" t="s">
        <v>35</v>
      </c>
      <c r="D10" s="4" t="s">
        <v>17</v>
      </c>
      <c r="E10" s="4" t="s">
        <v>36</v>
      </c>
      <c r="F10" s="6" t="s">
        <v>37</v>
      </c>
      <c r="G10" s="6">
        <v>1116</v>
      </c>
      <c r="H10" s="6">
        <v>5</v>
      </c>
      <c r="I10" s="15">
        <v>5580</v>
      </c>
    </row>
    <row r="11" spans="1:9">
      <c r="A11" s="4" t="s">
        <v>9</v>
      </c>
      <c r="B11" s="4" t="s">
        <v>34</v>
      </c>
      <c r="C11" s="4" t="s">
        <v>38</v>
      </c>
      <c r="D11" s="4" t="s">
        <v>17</v>
      </c>
      <c r="E11" s="4" t="s">
        <v>39</v>
      </c>
      <c r="F11" s="6" t="s">
        <v>40</v>
      </c>
      <c r="G11" s="6">
        <v>1116</v>
      </c>
      <c r="H11" s="6">
        <v>1</v>
      </c>
      <c r="I11" s="15">
        <v>1116</v>
      </c>
    </row>
    <row r="12" spans="1:9">
      <c r="A12" s="4" t="s">
        <v>9</v>
      </c>
      <c r="B12" s="4" t="s">
        <v>34</v>
      </c>
      <c r="C12" s="4" t="s">
        <v>41</v>
      </c>
      <c r="D12" s="4" t="s">
        <v>17</v>
      </c>
      <c r="E12" s="4" t="s">
        <v>42</v>
      </c>
      <c r="F12" s="6" t="s">
        <v>29</v>
      </c>
      <c r="G12" s="6">
        <v>1116</v>
      </c>
      <c r="H12" s="6">
        <v>8</v>
      </c>
      <c r="I12" s="15">
        <v>8928</v>
      </c>
    </row>
    <row r="13" spans="1:9">
      <c r="A13" s="4" t="s">
        <v>9</v>
      </c>
      <c r="B13" s="7" t="s">
        <v>43</v>
      </c>
      <c r="C13" s="7" t="s">
        <v>44</v>
      </c>
      <c r="D13" s="7" t="s">
        <v>12</v>
      </c>
      <c r="E13" s="7" t="s">
        <v>45</v>
      </c>
      <c r="F13" s="8" t="s">
        <v>46</v>
      </c>
      <c r="G13" s="8">
        <v>1116</v>
      </c>
      <c r="H13" s="8">
        <v>2</v>
      </c>
      <c r="I13" s="15">
        <v>2232</v>
      </c>
    </row>
    <row r="14" spans="1:9">
      <c r="A14" s="4" t="s">
        <v>9</v>
      </c>
      <c r="B14" s="7" t="s">
        <v>43</v>
      </c>
      <c r="C14" s="7" t="s">
        <v>47</v>
      </c>
      <c r="D14" s="7" t="s">
        <v>17</v>
      </c>
      <c r="E14" s="7" t="s">
        <v>48</v>
      </c>
      <c r="F14" s="8" t="s">
        <v>29</v>
      </c>
      <c r="G14" s="8">
        <v>1116</v>
      </c>
      <c r="H14" s="8">
        <v>8</v>
      </c>
      <c r="I14" s="15">
        <v>8928</v>
      </c>
    </row>
    <row r="15" spans="1:9">
      <c r="A15" s="4" t="s">
        <v>9</v>
      </c>
      <c r="B15" s="4" t="s">
        <v>49</v>
      </c>
      <c r="C15" s="4" t="s">
        <v>50</v>
      </c>
      <c r="D15" s="4" t="s">
        <v>17</v>
      </c>
      <c r="E15" s="4" t="s">
        <v>51</v>
      </c>
      <c r="F15" s="6" t="s">
        <v>52</v>
      </c>
      <c r="G15" s="6">
        <v>1116</v>
      </c>
      <c r="H15" s="6">
        <v>9</v>
      </c>
      <c r="I15" s="15">
        <v>10044</v>
      </c>
    </row>
    <row r="16" spans="1:9">
      <c r="A16" s="4" t="s">
        <v>9</v>
      </c>
      <c r="B16" s="4" t="s">
        <v>53</v>
      </c>
      <c r="C16" s="4" t="s">
        <v>54</v>
      </c>
      <c r="D16" s="4" t="s">
        <v>17</v>
      </c>
      <c r="E16" s="4" t="s">
        <v>55</v>
      </c>
      <c r="F16" s="6" t="s">
        <v>46</v>
      </c>
      <c r="G16" s="6">
        <v>1116</v>
      </c>
      <c r="H16" s="6">
        <v>2</v>
      </c>
      <c r="I16" s="15">
        <v>2232</v>
      </c>
    </row>
    <row r="17" spans="1:9">
      <c r="A17" s="4" t="s">
        <v>9</v>
      </c>
      <c r="B17" s="4" t="s">
        <v>53</v>
      </c>
      <c r="C17" s="4" t="s">
        <v>56</v>
      </c>
      <c r="D17" s="4" t="s">
        <v>12</v>
      </c>
      <c r="E17" s="4" t="s">
        <v>57</v>
      </c>
      <c r="F17" s="6" t="s">
        <v>29</v>
      </c>
      <c r="G17" s="6">
        <v>1116</v>
      </c>
      <c r="H17" s="6">
        <v>8</v>
      </c>
      <c r="I17" s="15">
        <v>8928</v>
      </c>
    </row>
    <row r="18" spans="1:9">
      <c r="A18" s="4" t="s">
        <v>9</v>
      </c>
      <c r="B18" s="4" t="s">
        <v>53</v>
      </c>
      <c r="C18" s="4" t="s">
        <v>58</v>
      </c>
      <c r="D18" s="4" t="s">
        <v>17</v>
      </c>
      <c r="E18" s="4" t="s">
        <v>59</v>
      </c>
      <c r="F18" s="6" t="s">
        <v>29</v>
      </c>
      <c r="G18" s="6">
        <v>1116</v>
      </c>
      <c r="H18" s="6">
        <v>8</v>
      </c>
      <c r="I18" s="15">
        <v>8928</v>
      </c>
    </row>
    <row r="19" spans="1:9">
      <c r="A19" s="4" t="s">
        <v>9</v>
      </c>
      <c r="B19" s="4" t="s">
        <v>53</v>
      </c>
      <c r="C19" s="4" t="s">
        <v>60</v>
      </c>
      <c r="D19" s="4" t="s">
        <v>17</v>
      </c>
      <c r="E19" s="4" t="s">
        <v>61</v>
      </c>
      <c r="F19" s="6" t="s">
        <v>29</v>
      </c>
      <c r="G19" s="6">
        <v>1116</v>
      </c>
      <c r="H19" s="6">
        <v>8</v>
      </c>
      <c r="I19" s="15">
        <v>8928</v>
      </c>
    </row>
    <row r="20" spans="1:9">
      <c r="A20" s="4" t="s">
        <v>9</v>
      </c>
      <c r="B20" s="4" t="s">
        <v>62</v>
      </c>
      <c r="C20" s="4" t="s">
        <v>63</v>
      </c>
      <c r="D20" s="4" t="s">
        <v>17</v>
      </c>
      <c r="E20" s="4" t="s">
        <v>64</v>
      </c>
      <c r="F20" s="6" t="s">
        <v>37</v>
      </c>
      <c r="G20" s="6">
        <v>1116</v>
      </c>
      <c r="H20" s="6">
        <v>4</v>
      </c>
      <c r="I20" s="15">
        <v>4464</v>
      </c>
    </row>
    <row r="21" spans="1:9">
      <c r="A21" s="4" t="s">
        <v>9</v>
      </c>
      <c r="B21" s="4" t="s">
        <v>62</v>
      </c>
      <c r="C21" s="4" t="s">
        <v>65</v>
      </c>
      <c r="D21" s="4" t="s">
        <v>12</v>
      </c>
      <c r="E21" s="4" t="s">
        <v>66</v>
      </c>
      <c r="F21" s="6" t="s">
        <v>37</v>
      </c>
      <c r="G21" s="6">
        <v>1116</v>
      </c>
      <c r="H21" s="6">
        <v>4</v>
      </c>
      <c r="I21" s="15">
        <v>4464</v>
      </c>
    </row>
    <row r="22" spans="1:9">
      <c r="A22" s="4" t="s">
        <v>9</v>
      </c>
      <c r="B22" s="4" t="s">
        <v>62</v>
      </c>
      <c r="C22" s="4" t="s">
        <v>67</v>
      </c>
      <c r="D22" s="4" t="s">
        <v>12</v>
      </c>
      <c r="E22" s="4" t="s">
        <v>68</v>
      </c>
      <c r="F22" s="6" t="s">
        <v>69</v>
      </c>
      <c r="G22" s="6">
        <v>1116</v>
      </c>
      <c r="H22" s="6">
        <v>7</v>
      </c>
      <c r="I22" s="15">
        <v>7812</v>
      </c>
    </row>
    <row r="23" spans="1:9">
      <c r="A23" s="4" t="s">
        <v>9</v>
      </c>
      <c r="B23" s="4" t="s">
        <v>70</v>
      </c>
      <c r="C23" s="4" t="s">
        <v>71</v>
      </c>
      <c r="D23" s="4" t="s">
        <v>17</v>
      </c>
      <c r="E23" s="4" t="s">
        <v>72</v>
      </c>
      <c r="F23" s="6" t="s">
        <v>37</v>
      </c>
      <c r="G23" s="6">
        <v>1116</v>
      </c>
      <c r="H23" s="6">
        <v>4</v>
      </c>
      <c r="I23" s="15">
        <v>4464</v>
      </c>
    </row>
    <row r="24" spans="1:9">
      <c r="A24" s="4" t="s">
        <v>9</v>
      </c>
      <c r="B24" s="4" t="s">
        <v>70</v>
      </c>
      <c r="C24" s="4" t="s">
        <v>73</v>
      </c>
      <c r="D24" s="4" t="s">
        <v>17</v>
      </c>
      <c r="E24" s="4" t="s">
        <v>74</v>
      </c>
      <c r="F24" s="6" t="s">
        <v>37</v>
      </c>
      <c r="G24" s="6">
        <v>1116</v>
      </c>
      <c r="H24" s="6">
        <v>4</v>
      </c>
      <c r="I24" s="15">
        <v>4464</v>
      </c>
    </row>
    <row r="25" spans="1:9">
      <c r="A25" s="4" t="s">
        <v>9</v>
      </c>
      <c r="B25" s="4" t="s">
        <v>70</v>
      </c>
      <c r="C25" s="4" t="s">
        <v>75</v>
      </c>
      <c r="D25" s="4" t="s">
        <v>17</v>
      </c>
      <c r="E25" s="4" t="s">
        <v>76</v>
      </c>
      <c r="F25" s="6" t="s">
        <v>37</v>
      </c>
      <c r="G25" s="6">
        <v>1116</v>
      </c>
      <c r="H25" s="6">
        <v>4</v>
      </c>
      <c r="I25" s="15">
        <v>4464</v>
      </c>
    </row>
    <row r="26" spans="1:9">
      <c r="A26" s="4" t="s">
        <v>9</v>
      </c>
      <c r="B26" s="4" t="s">
        <v>70</v>
      </c>
      <c r="C26" s="4" t="s">
        <v>77</v>
      </c>
      <c r="D26" s="4" t="s">
        <v>17</v>
      </c>
      <c r="E26" s="4" t="s">
        <v>78</v>
      </c>
      <c r="F26" s="6" t="s">
        <v>37</v>
      </c>
      <c r="G26" s="6">
        <v>1116</v>
      </c>
      <c r="H26" s="6">
        <v>3</v>
      </c>
      <c r="I26" s="15">
        <v>3348</v>
      </c>
    </row>
    <row r="27" spans="1:9">
      <c r="A27" s="4" t="s">
        <v>9</v>
      </c>
      <c r="B27" s="4" t="s">
        <v>70</v>
      </c>
      <c r="C27" s="4" t="s">
        <v>79</v>
      </c>
      <c r="D27" s="4" t="s">
        <v>17</v>
      </c>
      <c r="E27" s="4" t="s">
        <v>80</v>
      </c>
      <c r="F27" s="6" t="s">
        <v>69</v>
      </c>
      <c r="G27" s="6">
        <v>1116</v>
      </c>
      <c r="H27" s="6">
        <v>7</v>
      </c>
      <c r="I27" s="15">
        <v>7812</v>
      </c>
    </row>
    <row r="28" spans="1:9">
      <c r="A28" s="4" t="s">
        <v>9</v>
      </c>
      <c r="B28" s="4" t="s">
        <v>81</v>
      </c>
      <c r="C28" s="4" t="s">
        <v>82</v>
      </c>
      <c r="D28" s="4" t="s">
        <v>12</v>
      </c>
      <c r="E28" s="4" t="s">
        <v>83</v>
      </c>
      <c r="F28" s="6" t="s">
        <v>84</v>
      </c>
      <c r="G28" s="6">
        <v>1116</v>
      </c>
      <c r="H28" s="6">
        <v>4</v>
      </c>
      <c r="I28" s="15">
        <v>4464</v>
      </c>
    </row>
    <row r="29" spans="1:9">
      <c r="A29" s="4" t="s">
        <v>9</v>
      </c>
      <c r="B29" s="4" t="s">
        <v>81</v>
      </c>
      <c r="C29" s="4" t="s">
        <v>85</v>
      </c>
      <c r="D29" s="4" t="s">
        <v>12</v>
      </c>
      <c r="E29" s="4" t="s">
        <v>86</v>
      </c>
      <c r="F29" s="6" t="s">
        <v>19</v>
      </c>
      <c r="G29" s="6">
        <v>1116</v>
      </c>
      <c r="H29" s="6">
        <v>3</v>
      </c>
      <c r="I29" s="15">
        <v>3348</v>
      </c>
    </row>
    <row r="30" spans="1:9">
      <c r="A30" s="4" t="s">
        <v>9</v>
      </c>
      <c r="B30" s="4" t="s">
        <v>81</v>
      </c>
      <c r="C30" s="4" t="s">
        <v>87</v>
      </c>
      <c r="D30" s="4" t="s">
        <v>17</v>
      </c>
      <c r="E30" s="4" t="s">
        <v>88</v>
      </c>
      <c r="F30" s="6" t="s">
        <v>89</v>
      </c>
      <c r="G30" s="6">
        <v>1116</v>
      </c>
      <c r="H30" s="6">
        <v>5</v>
      </c>
      <c r="I30" s="15">
        <v>5580</v>
      </c>
    </row>
    <row r="31" spans="1:9">
      <c r="A31" s="4" t="s">
        <v>9</v>
      </c>
      <c r="B31" s="4" t="s">
        <v>81</v>
      </c>
      <c r="C31" s="4" t="s">
        <v>90</v>
      </c>
      <c r="D31" s="4" t="s">
        <v>17</v>
      </c>
      <c r="E31" s="4" t="s">
        <v>91</v>
      </c>
      <c r="F31" s="6" t="s">
        <v>89</v>
      </c>
      <c r="G31" s="6">
        <v>1116</v>
      </c>
      <c r="H31" s="6">
        <v>5</v>
      </c>
      <c r="I31" s="15">
        <v>5580</v>
      </c>
    </row>
    <row r="32" spans="1:9">
      <c r="A32" s="4" t="s">
        <v>9</v>
      </c>
      <c r="B32" s="4" t="s">
        <v>81</v>
      </c>
      <c r="C32" s="4" t="s">
        <v>92</v>
      </c>
      <c r="D32" s="4" t="s">
        <v>12</v>
      </c>
      <c r="E32" s="4" t="s">
        <v>93</v>
      </c>
      <c r="F32" s="6" t="s">
        <v>89</v>
      </c>
      <c r="G32" s="6">
        <v>1116</v>
      </c>
      <c r="H32" s="6">
        <v>5</v>
      </c>
      <c r="I32" s="15">
        <v>5580</v>
      </c>
    </row>
    <row r="33" spans="1:9">
      <c r="A33" s="4" t="s">
        <v>9</v>
      </c>
      <c r="B33" s="4" t="s">
        <v>94</v>
      </c>
      <c r="C33" s="4" t="s">
        <v>95</v>
      </c>
      <c r="D33" s="4" t="s">
        <v>17</v>
      </c>
      <c r="E33" s="4" t="s">
        <v>96</v>
      </c>
      <c r="F33" s="6" t="s">
        <v>19</v>
      </c>
      <c r="G33" s="6">
        <v>1116</v>
      </c>
      <c r="H33" s="6">
        <v>3</v>
      </c>
      <c r="I33" s="15">
        <v>3348</v>
      </c>
    </row>
    <row r="34" spans="1:9">
      <c r="A34" s="4" t="s">
        <v>9</v>
      </c>
      <c r="B34" s="4" t="s">
        <v>97</v>
      </c>
      <c r="C34" s="4" t="s">
        <v>98</v>
      </c>
      <c r="D34" s="4" t="s">
        <v>17</v>
      </c>
      <c r="E34" s="4" t="s">
        <v>99</v>
      </c>
      <c r="F34" s="6" t="s">
        <v>40</v>
      </c>
      <c r="G34" s="6">
        <v>1116</v>
      </c>
      <c r="H34" s="6">
        <v>1</v>
      </c>
      <c r="I34" s="15">
        <v>1116</v>
      </c>
    </row>
    <row r="35" spans="1:9">
      <c r="A35" s="4" t="s">
        <v>9</v>
      </c>
      <c r="B35" s="4" t="s">
        <v>97</v>
      </c>
      <c r="C35" s="4" t="s">
        <v>100</v>
      </c>
      <c r="D35" s="4" t="s">
        <v>12</v>
      </c>
      <c r="E35" s="4" t="s">
        <v>101</v>
      </c>
      <c r="F35" s="6" t="s">
        <v>102</v>
      </c>
      <c r="G35" s="6">
        <v>1116</v>
      </c>
      <c r="H35" s="6">
        <v>6</v>
      </c>
      <c r="I35" s="15">
        <v>6696</v>
      </c>
    </row>
    <row r="36" spans="1:9">
      <c r="A36" s="4" t="s">
        <v>9</v>
      </c>
      <c r="B36" s="4" t="s">
        <v>97</v>
      </c>
      <c r="C36" s="4" t="s">
        <v>103</v>
      </c>
      <c r="D36" s="4" t="s">
        <v>17</v>
      </c>
      <c r="E36" s="4" t="s">
        <v>104</v>
      </c>
      <c r="F36" s="6" t="s">
        <v>89</v>
      </c>
      <c r="G36" s="6">
        <v>1116</v>
      </c>
      <c r="H36" s="6">
        <v>5</v>
      </c>
      <c r="I36" s="15">
        <v>5580</v>
      </c>
    </row>
    <row r="37" spans="1:9">
      <c r="A37" s="4" t="s">
        <v>9</v>
      </c>
      <c r="B37" s="4" t="s">
        <v>97</v>
      </c>
      <c r="C37" s="4" t="s">
        <v>105</v>
      </c>
      <c r="D37" s="4" t="s">
        <v>17</v>
      </c>
      <c r="E37" s="4" t="s">
        <v>106</v>
      </c>
      <c r="F37" s="6" t="s">
        <v>14</v>
      </c>
      <c r="G37" s="6">
        <v>1116</v>
      </c>
      <c r="H37" s="6">
        <v>4</v>
      </c>
      <c r="I37" s="15">
        <v>4464</v>
      </c>
    </row>
    <row r="38" spans="1:9">
      <c r="A38" s="4" t="s">
        <v>9</v>
      </c>
      <c r="B38" s="4" t="s">
        <v>97</v>
      </c>
      <c r="C38" s="4" t="s">
        <v>107</v>
      </c>
      <c r="D38" s="4" t="s">
        <v>12</v>
      </c>
      <c r="E38" s="4" t="s">
        <v>108</v>
      </c>
      <c r="F38" s="6" t="s">
        <v>14</v>
      </c>
      <c r="G38" s="6">
        <v>1116</v>
      </c>
      <c r="H38" s="6">
        <v>4</v>
      </c>
      <c r="I38" s="15">
        <v>4464</v>
      </c>
    </row>
    <row r="39" spans="1:9">
      <c r="A39" s="4" t="s">
        <v>9</v>
      </c>
      <c r="B39" s="4" t="s">
        <v>97</v>
      </c>
      <c r="C39" s="4" t="s">
        <v>109</v>
      </c>
      <c r="D39" s="4" t="s">
        <v>17</v>
      </c>
      <c r="E39" s="4" t="s">
        <v>110</v>
      </c>
      <c r="F39" s="6" t="s">
        <v>111</v>
      </c>
      <c r="G39" s="6">
        <v>1116</v>
      </c>
      <c r="H39" s="6">
        <v>1</v>
      </c>
      <c r="I39" s="15">
        <v>1116</v>
      </c>
    </row>
    <row r="40" spans="1:9">
      <c r="A40" s="4" t="s">
        <v>9</v>
      </c>
      <c r="B40" s="4" t="s">
        <v>112</v>
      </c>
      <c r="C40" s="4" t="s">
        <v>113</v>
      </c>
      <c r="D40" s="4" t="s">
        <v>12</v>
      </c>
      <c r="E40" s="4" t="s">
        <v>114</v>
      </c>
      <c r="F40" s="6" t="s">
        <v>37</v>
      </c>
      <c r="G40" s="6">
        <v>1116</v>
      </c>
      <c r="H40" s="6">
        <v>5</v>
      </c>
      <c r="I40" s="15">
        <v>5580</v>
      </c>
    </row>
    <row r="41" spans="1:9">
      <c r="A41" s="4" t="s">
        <v>9</v>
      </c>
      <c r="B41" s="4" t="s">
        <v>115</v>
      </c>
      <c r="C41" s="4" t="s">
        <v>116</v>
      </c>
      <c r="D41" s="4" t="s">
        <v>12</v>
      </c>
      <c r="E41" s="4" t="s">
        <v>117</v>
      </c>
      <c r="F41" s="6" t="s">
        <v>14</v>
      </c>
      <c r="G41" s="6">
        <v>1116</v>
      </c>
      <c r="H41" s="6">
        <v>4</v>
      </c>
      <c r="I41" s="15">
        <v>4464</v>
      </c>
    </row>
    <row r="42" spans="1:9">
      <c r="A42" s="4" t="s">
        <v>9</v>
      </c>
      <c r="B42" s="4" t="s">
        <v>115</v>
      </c>
      <c r="C42" s="4" t="s">
        <v>118</v>
      </c>
      <c r="D42" s="4" t="s">
        <v>17</v>
      </c>
      <c r="E42" s="4" t="s">
        <v>119</v>
      </c>
      <c r="F42" s="6" t="s">
        <v>14</v>
      </c>
      <c r="G42" s="6">
        <v>1116</v>
      </c>
      <c r="H42" s="6">
        <v>4</v>
      </c>
      <c r="I42" s="15">
        <v>4464</v>
      </c>
    </row>
    <row r="43" spans="1:9">
      <c r="A43" s="4" t="s">
        <v>9</v>
      </c>
      <c r="B43" s="4" t="s">
        <v>120</v>
      </c>
      <c r="C43" s="4" t="s">
        <v>121</v>
      </c>
      <c r="D43" s="4" t="s">
        <v>17</v>
      </c>
      <c r="E43" s="4" t="s">
        <v>122</v>
      </c>
      <c r="F43" s="6" t="s">
        <v>123</v>
      </c>
      <c r="G43" s="6">
        <v>1302</v>
      </c>
      <c r="H43" s="6">
        <v>4</v>
      </c>
      <c r="I43" s="15">
        <v>5208</v>
      </c>
    </row>
    <row r="44" spans="1:9">
      <c r="A44" s="4" t="s">
        <v>9</v>
      </c>
      <c r="B44" s="9" t="s">
        <v>124</v>
      </c>
      <c r="C44" s="10" t="s">
        <v>125</v>
      </c>
      <c r="D44" s="10" t="s">
        <v>12</v>
      </c>
      <c r="E44" s="11" t="s">
        <v>126</v>
      </c>
      <c r="F44" s="8" t="s">
        <v>46</v>
      </c>
      <c r="G44" s="6">
        <v>1116</v>
      </c>
      <c r="H44" s="6">
        <v>2</v>
      </c>
      <c r="I44" s="15">
        <v>2232</v>
      </c>
    </row>
    <row r="45" spans="1:9">
      <c r="A45" s="4" t="s">
        <v>9</v>
      </c>
      <c r="B45" s="9" t="s">
        <v>124</v>
      </c>
      <c r="C45" s="12" t="s">
        <v>127</v>
      </c>
      <c r="D45" s="4" t="s">
        <v>17</v>
      </c>
      <c r="E45" s="12" t="s">
        <v>128</v>
      </c>
      <c r="F45" s="6" t="s">
        <v>69</v>
      </c>
      <c r="G45" s="6">
        <v>1116</v>
      </c>
      <c r="H45" s="6">
        <v>7</v>
      </c>
      <c r="I45" s="15">
        <v>7812</v>
      </c>
    </row>
    <row r="46" spans="1:9">
      <c r="A46" s="4" t="s">
        <v>9</v>
      </c>
      <c r="B46" s="9" t="s">
        <v>124</v>
      </c>
      <c r="C46" s="12" t="s">
        <v>129</v>
      </c>
      <c r="D46" s="4" t="s">
        <v>17</v>
      </c>
      <c r="E46" s="12" t="s">
        <v>130</v>
      </c>
      <c r="F46" s="6" t="s">
        <v>40</v>
      </c>
      <c r="G46" s="6">
        <v>1116</v>
      </c>
      <c r="H46" s="6">
        <v>1</v>
      </c>
      <c r="I46" s="15">
        <v>1116</v>
      </c>
    </row>
    <row r="47" spans="1:9">
      <c r="A47" s="4" t="s">
        <v>9</v>
      </c>
      <c r="B47" s="9" t="s">
        <v>124</v>
      </c>
      <c r="C47" s="12" t="s">
        <v>131</v>
      </c>
      <c r="D47" s="10" t="s">
        <v>12</v>
      </c>
      <c r="E47" s="12" t="s">
        <v>132</v>
      </c>
      <c r="F47" s="6" t="s">
        <v>133</v>
      </c>
      <c r="G47" s="6">
        <v>1116</v>
      </c>
      <c r="H47" s="6">
        <v>3</v>
      </c>
      <c r="I47" s="15">
        <v>3348</v>
      </c>
    </row>
    <row r="48" spans="1:9">
      <c r="A48" s="4" t="s">
        <v>9</v>
      </c>
      <c r="B48" s="9" t="s">
        <v>124</v>
      </c>
      <c r="C48" s="12" t="s">
        <v>134</v>
      </c>
      <c r="D48" s="4" t="s">
        <v>17</v>
      </c>
      <c r="E48" s="12" t="s">
        <v>135</v>
      </c>
      <c r="F48" s="6" t="s">
        <v>69</v>
      </c>
      <c r="G48" s="6">
        <v>1116</v>
      </c>
      <c r="H48" s="6">
        <v>7</v>
      </c>
      <c r="I48" s="15">
        <v>7812</v>
      </c>
    </row>
    <row r="49" spans="1:9">
      <c r="A49" s="4" t="s">
        <v>9</v>
      </c>
      <c r="B49" s="9" t="s">
        <v>124</v>
      </c>
      <c r="C49" s="12" t="s">
        <v>136</v>
      </c>
      <c r="D49" s="4" t="s">
        <v>17</v>
      </c>
      <c r="E49" s="12" t="s">
        <v>137</v>
      </c>
      <c r="F49" s="6" t="s">
        <v>69</v>
      </c>
      <c r="G49" s="6">
        <v>1116</v>
      </c>
      <c r="H49" s="6">
        <v>7</v>
      </c>
      <c r="I49" s="15">
        <v>7812</v>
      </c>
    </row>
    <row r="50" spans="1:9">
      <c r="A50" s="4" t="s">
        <v>9</v>
      </c>
      <c r="B50" s="9" t="s">
        <v>124</v>
      </c>
      <c r="C50" s="12" t="s">
        <v>138</v>
      </c>
      <c r="D50" s="10" t="s">
        <v>12</v>
      </c>
      <c r="E50" s="12" t="s">
        <v>139</v>
      </c>
      <c r="F50" s="6" t="s">
        <v>133</v>
      </c>
      <c r="G50" s="6">
        <v>1116</v>
      </c>
      <c r="H50" s="6">
        <v>4</v>
      </c>
      <c r="I50" s="15">
        <v>4464</v>
      </c>
    </row>
    <row r="51" spans="1:9">
      <c r="A51" s="4" t="s">
        <v>9</v>
      </c>
      <c r="B51" s="9" t="s">
        <v>124</v>
      </c>
      <c r="C51" s="12" t="s">
        <v>140</v>
      </c>
      <c r="D51" s="4" t="s">
        <v>17</v>
      </c>
      <c r="E51" s="12" t="s">
        <v>141</v>
      </c>
      <c r="F51" s="6" t="s">
        <v>14</v>
      </c>
      <c r="G51" s="6">
        <v>1116</v>
      </c>
      <c r="H51" s="6">
        <v>4</v>
      </c>
      <c r="I51" s="15">
        <v>4464</v>
      </c>
    </row>
    <row r="52" spans="1:9">
      <c r="A52" s="4" t="s">
        <v>9</v>
      </c>
      <c r="B52" s="9" t="s">
        <v>124</v>
      </c>
      <c r="C52" s="12" t="s">
        <v>142</v>
      </c>
      <c r="D52" s="4" t="s">
        <v>17</v>
      </c>
      <c r="E52" s="12" t="s">
        <v>143</v>
      </c>
      <c r="F52" s="6" t="s">
        <v>14</v>
      </c>
      <c r="G52" s="6">
        <v>1116</v>
      </c>
      <c r="H52" s="6">
        <v>3</v>
      </c>
      <c r="I52" s="15">
        <v>3348</v>
      </c>
    </row>
    <row r="53" spans="1:9">
      <c r="A53" s="4" t="s">
        <v>9</v>
      </c>
      <c r="B53" s="4" t="s">
        <v>124</v>
      </c>
      <c r="C53" s="4" t="s">
        <v>144</v>
      </c>
      <c r="D53" s="4" t="s">
        <v>17</v>
      </c>
      <c r="E53" s="4" t="s">
        <v>145</v>
      </c>
      <c r="F53" s="6" t="s">
        <v>37</v>
      </c>
      <c r="G53" s="6">
        <v>1116</v>
      </c>
      <c r="H53" s="6">
        <v>4</v>
      </c>
      <c r="I53" s="15">
        <v>4464</v>
      </c>
    </row>
    <row r="54" spans="1:9">
      <c r="A54" s="4" t="s">
        <v>9</v>
      </c>
      <c r="B54" s="9" t="s">
        <v>124</v>
      </c>
      <c r="C54" s="12" t="s">
        <v>146</v>
      </c>
      <c r="D54" s="4" t="s">
        <v>17</v>
      </c>
      <c r="E54" s="12" t="s">
        <v>147</v>
      </c>
      <c r="F54" s="6" t="s">
        <v>14</v>
      </c>
      <c r="G54" s="6">
        <v>1116</v>
      </c>
      <c r="H54" s="6">
        <v>2</v>
      </c>
      <c r="I54" s="15">
        <v>2232</v>
      </c>
    </row>
    <row r="55" spans="1:9">
      <c r="A55" s="4" t="s">
        <v>9</v>
      </c>
      <c r="B55" s="9" t="s">
        <v>124</v>
      </c>
      <c r="C55" s="12" t="s">
        <v>148</v>
      </c>
      <c r="D55" s="4" t="s">
        <v>17</v>
      </c>
      <c r="E55" s="12" t="s">
        <v>149</v>
      </c>
      <c r="F55" s="6" t="s">
        <v>14</v>
      </c>
      <c r="G55" s="6">
        <v>1116</v>
      </c>
      <c r="H55" s="6">
        <v>4</v>
      </c>
      <c r="I55" s="15">
        <v>4464</v>
      </c>
    </row>
    <row r="56" spans="1:9">
      <c r="A56" s="4" t="s">
        <v>9</v>
      </c>
      <c r="B56" s="9" t="s">
        <v>124</v>
      </c>
      <c r="C56" s="12" t="s">
        <v>150</v>
      </c>
      <c r="D56" s="4" t="s">
        <v>17</v>
      </c>
      <c r="E56" s="12" t="s">
        <v>151</v>
      </c>
      <c r="F56" s="6" t="s">
        <v>14</v>
      </c>
      <c r="G56" s="6">
        <v>1116</v>
      </c>
      <c r="H56" s="6">
        <v>1</v>
      </c>
      <c r="I56" s="15">
        <v>1116</v>
      </c>
    </row>
    <row r="57" spans="1:9">
      <c r="A57" s="4" t="s">
        <v>9</v>
      </c>
      <c r="B57" s="9" t="s">
        <v>124</v>
      </c>
      <c r="C57" s="12" t="s">
        <v>152</v>
      </c>
      <c r="D57" s="4" t="s">
        <v>17</v>
      </c>
      <c r="E57" s="12" t="s">
        <v>153</v>
      </c>
      <c r="F57" s="6" t="s">
        <v>14</v>
      </c>
      <c r="G57" s="6">
        <v>1116</v>
      </c>
      <c r="H57" s="6">
        <v>4</v>
      </c>
      <c r="I57" s="15">
        <v>4464</v>
      </c>
    </row>
    <row r="58" spans="1:9">
      <c r="A58" s="4" t="s">
        <v>9</v>
      </c>
      <c r="B58" s="9" t="s">
        <v>124</v>
      </c>
      <c r="C58" s="12" t="s">
        <v>154</v>
      </c>
      <c r="D58" s="4" t="s">
        <v>17</v>
      </c>
      <c r="E58" s="12" t="s">
        <v>155</v>
      </c>
      <c r="F58" s="6" t="s">
        <v>14</v>
      </c>
      <c r="G58" s="6">
        <v>1116</v>
      </c>
      <c r="H58" s="6">
        <v>4</v>
      </c>
      <c r="I58" s="15">
        <v>4464</v>
      </c>
    </row>
    <row r="59" ht="24" spans="1:9">
      <c r="A59" s="4" t="s">
        <v>9</v>
      </c>
      <c r="B59" s="4" t="s">
        <v>156</v>
      </c>
      <c r="C59" s="4" t="s">
        <v>157</v>
      </c>
      <c r="D59" s="4" t="s">
        <v>17</v>
      </c>
      <c r="E59" s="4" t="s">
        <v>158</v>
      </c>
      <c r="F59" s="6" t="s">
        <v>159</v>
      </c>
      <c r="G59" s="6">
        <v>1116</v>
      </c>
      <c r="H59" s="6">
        <v>6</v>
      </c>
      <c r="I59" s="15">
        <v>6696</v>
      </c>
    </row>
    <row r="60" spans="1:9">
      <c r="A60" s="4" t="s">
        <v>9</v>
      </c>
      <c r="B60" s="4" t="s">
        <v>160</v>
      </c>
      <c r="C60" s="4" t="s">
        <v>161</v>
      </c>
      <c r="D60" s="4" t="s">
        <v>17</v>
      </c>
      <c r="E60" s="4" t="s">
        <v>162</v>
      </c>
      <c r="F60" s="13" t="s">
        <v>14</v>
      </c>
      <c r="G60" s="6">
        <v>1116</v>
      </c>
      <c r="H60" s="6">
        <v>4</v>
      </c>
      <c r="I60" s="15">
        <v>4464</v>
      </c>
    </row>
    <row r="61" spans="1:9">
      <c r="A61" s="4" t="s">
        <v>9</v>
      </c>
      <c r="B61" s="4" t="s">
        <v>160</v>
      </c>
      <c r="C61" s="4" t="s">
        <v>163</v>
      </c>
      <c r="D61" s="4" t="s">
        <v>17</v>
      </c>
      <c r="E61" s="4" t="s">
        <v>164</v>
      </c>
      <c r="F61" s="13" t="s">
        <v>14</v>
      </c>
      <c r="G61" s="6">
        <v>1116</v>
      </c>
      <c r="H61" s="6">
        <v>4</v>
      </c>
      <c r="I61" s="15">
        <v>4464</v>
      </c>
    </row>
    <row r="62" spans="1:9">
      <c r="A62" s="4" t="s">
        <v>9</v>
      </c>
      <c r="B62" s="4" t="s">
        <v>160</v>
      </c>
      <c r="C62" s="4" t="s">
        <v>165</v>
      </c>
      <c r="D62" s="4" t="s">
        <v>17</v>
      </c>
      <c r="E62" s="4" t="s">
        <v>166</v>
      </c>
      <c r="F62" s="13" t="s">
        <v>14</v>
      </c>
      <c r="G62" s="6">
        <v>1116</v>
      </c>
      <c r="H62" s="6">
        <v>4</v>
      </c>
      <c r="I62" s="15">
        <v>4464</v>
      </c>
    </row>
    <row r="63" spans="1:9">
      <c r="A63" s="4" t="s">
        <v>9</v>
      </c>
      <c r="B63" s="4" t="s">
        <v>160</v>
      </c>
      <c r="C63" s="4" t="s">
        <v>167</v>
      </c>
      <c r="D63" s="4" t="s">
        <v>17</v>
      </c>
      <c r="E63" s="4" t="s">
        <v>168</v>
      </c>
      <c r="F63" s="13" t="s">
        <v>14</v>
      </c>
      <c r="G63" s="6">
        <v>1116</v>
      </c>
      <c r="H63" s="6">
        <v>4</v>
      </c>
      <c r="I63" s="15">
        <v>4464</v>
      </c>
    </row>
    <row r="64" spans="1:9">
      <c r="A64" s="4" t="s">
        <v>9</v>
      </c>
      <c r="B64" s="4" t="s">
        <v>160</v>
      </c>
      <c r="C64" s="4" t="s">
        <v>169</v>
      </c>
      <c r="D64" s="4" t="s">
        <v>17</v>
      </c>
      <c r="E64" s="4" t="s">
        <v>170</v>
      </c>
      <c r="F64" s="13" t="s">
        <v>14</v>
      </c>
      <c r="G64" s="6">
        <v>1116</v>
      </c>
      <c r="H64" s="6">
        <v>4</v>
      </c>
      <c r="I64" s="15">
        <v>4464</v>
      </c>
    </row>
    <row r="65" spans="1:9">
      <c r="A65" s="4" t="s">
        <v>9</v>
      </c>
      <c r="B65" s="4" t="s">
        <v>160</v>
      </c>
      <c r="C65" s="4" t="s">
        <v>171</v>
      </c>
      <c r="D65" s="4" t="s">
        <v>17</v>
      </c>
      <c r="E65" s="4" t="s">
        <v>172</v>
      </c>
      <c r="F65" s="13" t="s">
        <v>14</v>
      </c>
      <c r="G65" s="6">
        <v>1116</v>
      </c>
      <c r="H65" s="6">
        <v>4</v>
      </c>
      <c r="I65" s="15">
        <v>4464</v>
      </c>
    </row>
    <row r="66" spans="1:9">
      <c r="A66" s="4" t="s">
        <v>9</v>
      </c>
      <c r="B66" s="4" t="s">
        <v>160</v>
      </c>
      <c r="C66" s="4" t="s">
        <v>173</v>
      </c>
      <c r="D66" s="4" t="s">
        <v>17</v>
      </c>
      <c r="E66" s="4" t="s">
        <v>174</v>
      </c>
      <c r="F66" s="13" t="s">
        <v>175</v>
      </c>
      <c r="G66" s="6">
        <v>1116</v>
      </c>
      <c r="H66" s="6">
        <v>2</v>
      </c>
      <c r="I66" s="15">
        <v>2232</v>
      </c>
    </row>
    <row r="67" spans="1:9">
      <c r="A67" s="4" t="s">
        <v>9</v>
      </c>
      <c r="B67" s="4" t="s">
        <v>160</v>
      </c>
      <c r="C67" s="4" t="s">
        <v>176</v>
      </c>
      <c r="D67" s="4" t="s">
        <v>17</v>
      </c>
      <c r="E67" s="4" t="s">
        <v>177</v>
      </c>
      <c r="F67" s="13" t="s">
        <v>14</v>
      </c>
      <c r="G67" s="6">
        <v>1116</v>
      </c>
      <c r="H67" s="6">
        <v>4</v>
      </c>
      <c r="I67" s="15">
        <v>4464</v>
      </c>
    </row>
    <row r="68" spans="1:9">
      <c r="A68" s="4" t="s">
        <v>9</v>
      </c>
      <c r="B68" s="4" t="s">
        <v>160</v>
      </c>
      <c r="C68" s="4" t="s">
        <v>178</v>
      </c>
      <c r="D68" s="4" t="s">
        <v>17</v>
      </c>
      <c r="E68" s="4" t="s">
        <v>179</v>
      </c>
      <c r="F68" s="13" t="s">
        <v>180</v>
      </c>
      <c r="G68" s="6">
        <v>1116</v>
      </c>
      <c r="H68" s="6">
        <v>3</v>
      </c>
      <c r="I68" s="15">
        <v>3348</v>
      </c>
    </row>
    <row r="69" spans="1:9">
      <c r="A69" s="4" t="s">
        <v>9</v>
      </c>
      <c r="B69" s="4" t="s">
        <v>160</v>
      </c>
      <c r="C69" s="4" t="s">
        <v>181</v>
      </c>
      <c r="D69" s="4" t="s">
        <v>17</v>
      </c>
      <c r="E69" s="4" t="s">
        <v>182</v>
      </c>
      <c r="F69" s="13" t="s">
        <v>69</v>
      </c>
      <c r="G69" s="6">
        <v>1116</v>
      </c>
      <c r="H69" s="6">
        <v>7</v>
      </c>
      <c r="I69" s="15">
        <v>7812</v>
      </c>
    </row>
    <row r="70" spans="1:9">
      <c r="A70" s="4" t="s">
        <v>9</v>
      </c>
      <c r="B70" s="4" t="s">
        <v>160</v>
      </c>
      <c r="C70" s="4" t="s">
        <v>183</v>
      </c>
      <c r="D70" s="4" t="s">
        <v>17</v>
      </c>
      <c r="E70" s="4" t="s">
        <v>184</v>
      </c>
      <c r="F70" s="13" t="s">
        <v>69</v>
      </c>
      <c r="G70" s="6">
        <v>1116</v>
      </c>
      <c r="H70" s="6">
        <v>7</v>
      </c>
      <c r="I70" s="15">
        <v>7812</v>
      </c>
    </row>
    <row r="71" spans="1:9">
      <c r="A71" s="4" t="s">
        <v>9</v>
      </c>
      <c r="B71" s="4" t="s">
        <v>160</v>
      </c>
      <c r="C71" s="4" t="s">
        <v>185</v>
      </c>
      <c r="D71" s="4" t="s">
        <v>17</v>
      </c>
      <c r="E71" s="4" t="s">
        <v>186</v>
      </c>
      <c r="F71" s="13" t="s">
        <v>69</v>
      </c>
      <c r="G71" s="6">
        <v>1116</v>
      </c>
      <c r="H71" s="6">
        <v>7</v>
      </c>
      <c r="I71" s="15">
        <v>7812</v>
      </c>
    </row>
    <row r="72" spans="1:9">
      <c r="A72" s="4" t="s">
        <v>9</v>
      </c>
      <c r="B72" s="4" t="s">
        <v>160</v>
      </c>
      <c r="C72" s="4" t="s">
        <v>187</v>
      </c>
      <c r="D72" s="4" t="s">
        <v>17</v>
      </c>
      <c r="E72" s="4" t="s">
        <v>188</v>
      </c>
      <c r="F72" s="13" t="s">
        <v>69</v>
      </c>
      <c r="G72" s="6">
        <v>1116</v>
      </c>
      <c r="H72" s="6">
        <v>7</v>
      </c>
      <c r="I72" s="15">
        <v>7812</v>
      </c>
    </row>
    <row r="73" spans="1:9">
      <c r="A73" s="4" t="s">
        <v>9</v>
      </c>
      <c r="B73" s="4" t="s">
        <v>189</v>
      </c>
      <c r="C73" s="4" t="s">
        <v>190</v>
      </c>
      <c r="D73" s="4" t="s">
        <v>17</v>
      </c>
      <c r="E73" s="4" t="s">
        <v>191</v>
      </c>
      <c r="F73" s="6" t="s">
        <v>192</v>
      </c>
      <c r="G73" s="6">
        <v>1116</v>
      </c>
      <c r="H73" s="6">
        <v>10</v>
      </c>
      <c r="I73" s="15">
        <v>11160</v>
      </c>
    </row>
    <row r="74" spans="1:9">
      <c r="A74" s="4" t="s">
        <v>9</v>
      </c>
      <c r="B74" s="4" t="s">
        <v>189</v>
      </c>
      <c r="C74" s="4" t="s">
        <v>193</v>
      </c>
      <c r="D74" s="4" t="s">
        <v>17</v>
      </c>
      <c r="E74" s="4" t="s">
        <v>194</v>
      </c>
      <c r="F74" s="6" t="s">
        <v>192</v>
      </c>
      <c r="G74" s="6">
        <v>1116</v>
      </c>
      <c r="H74" s="6">
        <v>10</v>
      </c>
      <c r="I74" s="15">
        <v>11160</v>
      </c>
    </row>
    <row r="75" spans="1:9">
      <c r="A75" s="4" t="s">
        <v>9</v>
      </c>
      <c r="B75" s="4" t="s">
        <v>189</v>
      </c>
      <c r="C75" s="4" t="s">
        <v>195</v>
      </c>
      <c r="D75" s="4" t="s">
        <v>17</v>
      </c>
      <c r="E75" s="4" t="s">
        <v>196</v>
      </c>
      <c r="F75" s="6" t="s">
        <v>192</v>
      </c>
      <c r="G75" s="6">
        <v>1116</v>
      </c>
      <c r="H75" s="6">
        <v>10</v>
      </c>
      <c r="I75" s="15">
        <v>11160</v>
      </c>
    </row>
    <row r="76" spans="1:9">
      <c r="A76" s="4" t="s">
        <v>9</v>
      </c>
      <c r="B76" s="4" t="s">
        <v>189</v>
      </c>
      <c r="C76" s="4" t="s">
        <v>197</v>
      </c>
      <c r="D76" s="4" t="s">
        <v>17</v>
      </c>
      <c r="E76" s="4" t="s">
        <v>198</v>
      </c>
      <c r="F76" s="6" t="s">
        <v>192</v>
      </c>
      <c r="G76" s="6">
        <v>1116</v>
      </c>
      <c r="H76" s="6">
        <v>10</v>
      </c>
      <c r="I76" s="15">
        <v>11160</v>
      </c>
    </row>
    <row r="77" spans="1:9">
      <c r="A77" s="4" t="s">
        <v>9</v>
      </c>
      <c r="B77" s="4" t="s">
        <v>189</v>
      </c>
      <c r="C77" s="4" t="s">
        <v>199</v>
      </c>
      <c r="D77" s="4" t="s">
        <v>17</v>
      </c>
      <c r="E77" s="4" t="s">
        <v>200</v>
      </c>
      <c r="F77" s="6" t="s">
        <v>192</v>
      </c>
      <c r="G77" s="6">
        <v>1116</v>
      </c>
      <c r="H77" s="6">
        <v>10</v>
      </c>
      <c r="I77" s="15">
        <v>11160</v>
      </c>
    </row>
    <row r="78" spans="1:9">
      <c r="A78" s="4" t="s">
        <v>9</v>
      </c>
      <c r="B78" s="4" t="s">
        <v>201</v>
      </c>
      <c r="C78" s="4" t="s">
        <v>202</v>
      </c>
      <c r="D78" s="4" t="s">
        <v>12</v>
      </c>
      <c r="E78" s="4" t="s">
        <v>203</v>
      </c>
      <c r="F78" s="6" t="s">
        <v>29</v>
      </c>
      <c r="G78" s="6">
        <v>1116</v>
      </c>
      <c r="H78" s="6">
        <v>8</v>
      </c>
      <c r="I78" s="15">
        <v>8928</v>
      </c>
    </row>
    <row r="79" spans="1:9">
      <c r="A79" s="4" t="s">
        <v>9</v>
      </c>
      <c r="B79" s="4" t="s">
        <v>201</v>
      </c>
      <c r="C79" s="4" t="s">
        <v>204</v>
      </c>
      <c r="D79" s="4" t="s">
        <v>12</v>
      </c>
      <c r="E79" s="4" t="s">
        <v>205</v>
      </c>
      <c r="F79" s="6" t="s">
        <v>192</v>
      </c>
      <c r="G79" s="6">
        <v>1116</v>
      </c>
      <c r="H79" s="6">
        <v>10</v>
      </c>
      <c r="I79" s="15">
        <v>11160</v>
      </c>
    </row>
    <row r="80" spans="1:9">
      <c r="A80" s="4" t="s">
        <v>9</v>
      </c>
      <c r="B80" s="4" t="s">
        <v>201</v>
      </c>
      <c r="C80" s="4" t="s">
        <v>206</v>
      </c>
      <c r="D80" s="4" t="s">
        <v>12</v>
      </c>
      <c r="E80" s="4" t="s">
        <v>207</v>
      </c>
      <c r="F80" s="6" t="s">
        <v>208</v>
      </c>
      <c r="G80" s="6">
        <v>1116</v>
      </c>
      <c r="H80" s="6">
        <v>9</v>
      </c>
      <c r="I80" s="15">
        <v>10044</v>
      </c>
    </row>
    <row r="81" spans="1:9">
      <c r="A81" s="4" t="s">
        <v>9</v>
      </c>
      <c r="B81" s="4" t="s">
        <v>201</v>
      </c>
      <c r="C81" s="4" t="s">
        <v>209</v>
      </c>
      <c r="D81" s="4" t="s">
        <v>12</v>
      </c>
      <c r="E81" s="4" t="s">
        <v>210</v>
      </c>
      <c r="F81" s="6" t="s">
        <v>211</v>
      </c>
      <c r="G81" s="6">
        <v>1116</v>
      </c>
      <c r="H81" s="6">
        <v>6</v>
      </c>
      <c r="I81" s="15">
        <v>6696</v>
      </c>
    </row>
    <row r="82" spans="1:9">
      <c r="A82" s="4" t="s">
        <v>9</v>
      </c>
      <c r="B82" s="4" t="s">
        <v>201</v>
      </c>
      <c r="C82" s="4" t="s">
        <v>212</v>
      </c>
      <c r="D82" s="4" t="s">
        <v>12</v>
      </c>
      <c r="E82" s="4" t="s">
        <v>213</v>
      </c>
      <c r="F82" s="6" t="s">
        <v>208</v>
      </c>
      <c r="G82" s="6">
        <v>1116</v>
      </c>
      <c r="H82" s="6">
        <v>9</v>
      </c>
      <c r="I82" s="15">
        <v>10044</v>
      </c>
    </row>
    <row r="83" spans="1:9">
      <c r="A83" s="4" t="s">
        <v>9</v>
      </c>
      <c r="B83" s="4" t="s">
        <v>201</v>
      </c>
      <c r="C83" s="4" t="s">
        <v>214</v>
      </c>
      <c r="D83" s="4" t="s">
        <v>12</v>
      </c>
      <c r="E83" s="4" t="s">
        <v>215</v>
      </c>
      <c r="F83" s="6" t="s">
        <v>208</v>
      </c>
      <c r="G83" s="6">
        <v>1116</v>
      </c>
      <c r="H83" s="6">
        <v>9</v>
      </c>
      <c r="I83" s="15">
        <v>10044</v>
      </c>
    </row>
    <row r="84" spans="1:9">
      <c r="A84" s="4" t="s">
        <v>9</v>
      </c>
      <c r="B84" s="4" t="s">
        <v>201</v>
      </c>
      <c r="C84" s="4" t="s">
        <v>216</v>
      </c>
      <c r="D84" s="4" t="s">
        <v>12</v>
      </c>
      <c r="E84" s="4" t="s">
        <v>217</v>
      </c>
      <c r="F84" s="6" t="s">
        <v>208</v>
      </c>
      <c r="G84" s="6">
        <v>1116</v>
      </c>
      <c r="H84" s="6">
        <v>9</v>
      </c>
      <c r="I84" s="15">
        <v>10044</v>
      </c>
    </row>
    <row r="85" spans="1:9">
      <c r="A85" s="4" t="s">
        <v>9</v>
      </c>
      <c r="B85" s="4" t="s">
        <v>201</v>
      </c>
      <c r="C85" s="4" t="s">
        <v>218</v>
      </c>
      <c r="D85" s="4" t="s">
        <v>12</v>
      </c>
      <c r="E85" s="4" t="s">
        <v>219</v>
      </c>
      <c r="F85" s="6" t="s">
        <v>211</v>
      </c>
      <c r="G85" s="6">
        <v>1116</v>
      </c>
      <c r="H85" s="6">
        <v>6</v>
      </c>
      <c r="I85" s="15">
        <v>6696</v>
      </c>
    </row>
    <row r="86" spans="1:9">
      <c r="A86" s="4" t="s">
        <v>9</v>
      </c>
      <c r="B86" s="4" t="s">
        <v>201</v>
      </c>
      <c r="C86" s="4" t="s">
        <v>220</v>
      </c>
      <c r="D86" s="4" t="s">
        <v>12</v>
      </c>
      <c r="E86" s="4" t="s">
        <v>221</v>
      </c>
      <c r="F86" s="6" t="s">
        <v>222</v>
      </c>
      <c r="G86" s="6">
        <v>1116</v>
      </c>
      <c r="H86" s="6">
        <v>11</v>
      </c>
      <c r="I86" s="15">
        <v>12276</v>
      </c>
    </row>
    <row r="87" ht="24" spans="1:9">
      <c r="A87" s="4" t="s">
        <v>9</v>
      </c>
      <c r="B87" s="4" t="s">
        <v>223</v>
      </c>
      <c r="C87" s="4" t="s">
        <v>224</v>
      </c>
      <c r="D87" s="4" t="s">
        <v>12</v>
      </c>
      <c r="E87" s="4" t="s">
        <v>225</v>
      </c>
      <c r="F87" s="6" t="s">
        <v>226</v>
      </c>
      <c r="G87" s="6">
        <v>1116</v>
      </c>
      <c r="H87" s="6">
        <v>8</v>
      </c>
      <c r="I87" s="15">
        <v>8928</v>
      </c>
    </row>
    <row r="88" ht="24" spans="1:9">
      <c r="A88" s="4" t="s">
        <v>9</v>
      </c>
      <c r="B88" s="4" t="s">
        <v>223</v>
      </c>
      <c r="C88" s="4" t="s">
        <v>227</v>
      </c>
      <c r="D88" s="4" t="s">
        <v>12</v>
      </c>
      <c r="E88" s="4" t="s">
        <v>228</v>
      </c>
      <c r="F88" s="6" t="s">
        <v>226</v>
      </c>
      <c r="G88" s="6">
        <v>1116</v>
      </c>
      <c r="H88" s="6">
        <v>8</v>
      </c>
      <c r="I88" s="15">
        <v>8928</v>
      </c>
    </row>
    <row r="89" ht="24" spans="1:9">
      <c r="A89" s="4" t="s">
        <v>9</v>
      </c>
      <c r="B89" s="4" t="s">
        <v>223</v>
      </c>
      <c r="C89" s="4" t="s">
        <v>229</v>
      </c>
      <c r="D89" s="4" t="s">
        <v>12</v>
      </c>
      <c r="E89" s="4" t="s">
        <v>230</v>
      </c>
      <c r="F89" s="6" t="s">
        <v>226</v>
      </c>
      <c r="G89" s="6">
        <v>1116</v>
      </c>
      <c r="H89" s="6">
        <v>8</v>
      </c>
      <c r="I89" s="15">
        <v>8928</v>
      </c>
    </row>
    <row r="90" ht="24" spans="1:9">
      <c r="A90" s="4" t="s">
        <v>9</v>
      </c>
      <c r="B90" s="4" t="s">
        <v>223</v>
      </c>
      <c r="C90" s="4" t="s">
        <v>231</v>
      </c>
      <c r="D90" s="4" t="s">
        <v>12</v>
      </c>
      <c r="E90" s="4" t="s">
        <v>232</v>
      </c>
      <c r="F90" s="6" t="s">
        <v>226</v>
      </c>
      <c r="G90" s="6">
        <v>1116</v>
      </c>
      <c r="H90" s="6">
        <v>8</v>
      </c>
      <c r="I90" s="15">
        <v>8928</v>
      </c>
    </row>
    <row r="91" ht="24" spans="1:9">
      <c r="A91" s="4" t="s">
        <v>9</v>
      </c>
      <c r="B91" s="4" t="s">
        <v>223</v>
      </c>
      <c r="C91" s="4" t="s">
        <v>233</v>
      </c>
      <c r="D91" s="4" t="s">
        <v>12</v>
      </c>
      <c r="E91" s="4" t="s">
        <v>234</v>
      </c>
      <c r="F91" s="6" t="s">
        <v>226</v>
      </c>
      <c r="G91" s="6">
        <v>1116</v>
      </c>
      <c r="H91" s="6">
        <v>8</v>
      </c>
      <c r="I91" s="15">
        <v>8928</v>
      </c>
    </row>
    <row r="92" ht="24" spans="1:9">
      <c r="A92" s="4" t="s">
        <v>9</v>
      </c>
      <c r="B92" s="4" t="s">
        <v>223</v>
      </c>
      <c r="C92" s="4" t="s">
        <v>235</v>
      </c>
      <c r="D92" s="4" t="s">
        <v>12</v>
      </c>
      <c r="E92" s="4" t="s">
        <v>236</v>
      </c>
      <c r="F92" s="6" t="s">
        <v>226</v>
      </c>
      <c r="G92" s="6">
        <v>1116</v>
      </c>
      <c r="H92" s="6">
        <v>8</v>
      </c>
      <c r="I92" s="15">
        <v>8928</v>
      </c>
    </row>
    <row r="93" ht="24" spans="1:9">
      <c r="A93" s="4" t="s">
        <v>9</v>
      </c>
      <c r="B93" s="4" t="s">
        <v>223</v>
      </c>
      <c r="C93" s="4" t="s">
        <v>237</v>
      </c>
      <c r="D93" s="4" t="s">
        <v>12</v>
      </c>
      <c r="E93" s="4" t="s">
        <v>238</v>
      </c>
      <c r="F93" s="6" t="s">
        <v>226</v>
      </c>
      <c r="G93" s="6">
        <v>1116</v>
      </c>
      <c r="H93" s="6">
        <v>8</v>
      </c>
      <c r="I93" s="15">
        <v>8928</v>
      </c>
    </row>
    <row r="94" ht="24" spans="1:9">
      <c r="A94" s="4" t="s">
        <v>9</v>
      </c>
      <c r="B94" s="4" t="s">
        <v>223</v>
      </c>
      <c r="C94" s="4" t="s">
        <v>239</v>
      </c>
      <c r="D94" s="4" t="s">
        <v>12</v>
      </c>
      <c r="E94" s="4" t="s">
        <v>240</v>
      </c>
      <c r="F94" s="6" t="s">
        <v>226</v>
      </c>
      <c r="G94" s="6">
        <v>1116</v>
      </c>
      <c r="H94" s="6">
        <v>8</v>
      </c>
      <c r="I94" s="15">
        <v>8928</v>
      </c>
    </row>
    <row r="95" ht="24" spans="1:9">
      <c r="A95" s="4" t="s">
        <v>9</v>
      </c>
      <c r="B95" s="4" t="s">
        <v>223</v>
      </c>
      <c r="C95" s="4" t="s">
        <v>241</v>
      </c>
      <c r="D95" s="4" t="s">
        <v>12</v>
      </c>
      <c r="E95" s="4" t="s">
        <v>242</v>
      </c>
      <c r="F95" s="6" t="s">
        <v>226</v>
      </c>
      <c r="G95" s="6">
        <v>1116</v>
      </c>
      <c r="H95" s="6">
        <v>8</v>
      </c>
      <c r="I95" s="15">
        <v>8928</v>
      </c>
    </row>
    <row r="96" spans="1:9">
      <c r="A96" s="4" t="s">
        <v>9</v>
      </c>
      <c r="B96" s="4" t="s">
        <v>243</v>
      </c>
      <c r="C96" s="4" t="s">
        <v>244</v>
      </c>
      <c r="D96" s="4" t="s">
        <v>12</v>
      </c>
      <c r="E96" s="4" t="s">
        <v>245</v>
      </c>
      <c r="F96" s="6" t="s">
        <v>246</v>
      </c>
      <c r="G96" s="6">
        <v>1116</v>
      </c>
      <c r="H96" s="6">
        <v>8</v>
      </c>
      <c r="I96" s="15">
        <v>8928</v>
      </c>
    </row>
    <row r="97" spans="1:9">
      <c r="A97" s="4" t="s">
        <v>9</v>
      </c>
      <c r="B97" s="4" t="s">
        <v>243</v>
      </c>
      <c r="C97" s="4" t="s">
        <v>247</v>
      </c>
      <c r="D97" s="4" t="s">
        <v>12</v>
      </c>
      <c r="E97" s="4" t="s">
        <v>248</v>
      </c>
      <c r="F97" s="6" t="s">
        <v>249</v>
      </c>
      <c r="G97" s="6">
        <v>1116</v>
      </c>
      <c r="H97" s="6">
        <v>2</v>
      </c>
      <c r="I97" s="15">
        <v>2232</v>
      </c>
    </row>
    <row r="98" spans="1:9">
      <c r="A98" s="4" t="s">
        <v>9</v>
      </c>
      <c r="B98" s="4" t="s">
        <v>243</v>
      </c>
      <c r="C98" s="4" t="s">
        <v>250</v>
      </c>
      <c r="D98" s="4" t="s">
        <v>12</v>
      </c>
      <c r="E98" s="4" t="s">
        <v>251</v>
      </c>
      <c r="F98" s="6" t="s">
        <v>249</v>
      </c>
      <c r="G98" s="6">
        <v>1116</v>
      </c>
      <c r="H98" s="6">
        <v>2</v>
      </c>
      <c r="I98" s="15">
        <v>2232</v>
      </c>
    </row>
    <row r="99" spans="1:9">
      <c r="A99" s="4" t="s">
        <v>9</v>
      </c>
      <c r="B99" s="4" t="s">
        <v>243</v>
      </c>
      <c r="C99" s="4" t="s">
        <v>252</v>
      </c>
      <c r="D99" s="4" t="s">
        <v>12</v>
      </c>
      <c r="E99" s="4" t="s">
        <v>253</v>
      </c>
      <c r="F99" s="6" t="s">
        <v>249</v>
      </c>
      <c r="G99" s="6">
        <v>1116</v>
      </c>
      <c r="H99" s="6">
        <v>2</v>
      </c>
      <c r="I99" s="15">
        <v>2232</v>
      </c>
    </row>
    <row r="100" spans="1:9">
      <c r="A100" s="4" t="s">
        <v>9</v>
      </c>
      <c r="B100" s="4" t="s">
        <v>243</v>
      </c>
      <c r="C100" s="4" t="s">
        <v>254</v>
      </c>
      <c r="D100" s="4" t="s">
        <v>12</v>
      </c>
      <c r="E100" s="4" t="s">
        <v>255</v>
      </c>
      <c r="F100" s="6" t="s">
        <v>249</v>
      </c>
      <c r="G100" s="6">
        <v>1116</v>
      </c>
      <c r="H100" s="6">
        <v>2</v>
      </c>
      <c r="I100" s="15">
        <v>2232</v>
      </c>
    </row>
    <row r="101" spans="1:9">
      <c r="A101" s="4" t="s">
        <v>9</v>
      </c>
      <c r="B101" s="4" t="s">
        <v>243</v>
      </c>
      <c r="C101" s="4" t="s">
        <v>256</v>
      </c>
      <c r="D101" s="4" t="s">
        <v>12</v>
      </c>
      <c r="E101" s="4" t="s">
        <v>257</v>
      </c>
      <c r="F101" s="6" t="s">
        <v>249</v>
      </c>
      <c r="G101" s="6">
        <v>1116</v>
      </c>
      <c r="H101" s="6">
        <v>2</v>
      </c>
      <c r="I101" s="15">
        <v>2232</v>
      </c>
    </row>
    <row r="102" spans="1:9">
      <c r="A102" s="4" t="s">
        <v>9</v>
      </c>
      <c r="B102" s="4" t="s">
        <v>258</v>
      </c>
      <c r="C102" s="4" t="s">
        <v>259</v>
      </c>
      <c r="D102" s="4" t="s">
        <v>17</v>
      </c>
      <c r="E102" s="4" t="s">
        <v>260</v>
      </c>
      <c r="F102" s="6" t="s">
        <v>261</v>
      </c>
      <c r="G102" s="6">
        <v>1116</v>
      </c>
      <c r="H102" s="6">
        <v>5</v>
      </c>
      <c r="I102" s="15">
        <v>5580</v>
      </c>
    </row>
    <row r="103" spans="1:9">
      <c r="A103" s="4" t="s">
        <v>9</v>
      </c>
      <c r="B103" s="4" t="s">
        <v>258</v>
      </c>
      <c r="C103" s="4" t="s">
        <v>262</v>
      </c>
      <c r="D103" s="4" t="s">
        <v>12</v>
      </c>
      <c r="E103" s="4" t="s">
        <v>263</v>
      </c>
      <c r="F103" s="6" t="s">
        <v>264</v>
      </c>
      <c r="G103" s="6">
        <v>1116</v>
      </c>
      <c r="H103" s="6">
        <v>10</v>
      </c>
      <c r="I103" s="15">
        <v>11160</v>
      </c>
    </row>
    <row r="104" spans="1:9">
      <c r="A104" s="4" t="s">
        <v>9</v>
      </c>
      <c r="B104" s="4" t="s">
        <v>258</v>
      </c>
      <c r="C104" s="4" t="s">
        <v>265</v>
      </c>
      <c r="D104" s="4" t="s">
        <v>12</v>
      </c>
      <c r="E104" s="4" t="s">
        <v>266</v>
      </c>
      <c r="F104" s="6" t="s">
        <v>222</v>
      </c>
      <c r="G104" s="6">
        <v>1116</v>
      </c>
      <c r="H104" s="6">
        <v>11</v>
      </c>
      <c r="I104" s="15">
        <v>12276</v>
      </c>
    </row>
    <row r="105" spans="1:9">
      <c r="A105" s="4" t="s">
        <v>9</v>
      </c>
      <c r="B105" s="4" t="s">
        <v>258</v>
      </c>
      <c r="C105" s="4" t="s">
        <v>267</v>
      </c>
      <c r="D105" s="4" t="s">
        <v>12</v>
      </c>
      <c r="E105" s="4" t="s">
        <v>268</v>
      </c>
      <c r="F105" s="6" t="s">
        <v>264</v>
      </c>
      <c r="G105" s="6">
        <v>1116</v>
      </c>
      <c r="H105" s="6">
        <v>10</v>
      </c>
      <c r="I105" s="15">
        <v>11160</v>
      </c>
    </row>
    <row r="106" spans="1:9">
      <c r="A106" s="4" t="s">
        <v>9</v>
      </c>
      <c r="B106" s="4" t="s">
        <v>258</v>
      </c>
      <c r="C106" s="4" t="s">
        <v>269</v>
      </c>
      <c r="D106" s="4" t="s">
        <v>12</v>
      </c>
      <c r="E106" s="4" t="s">
        <v>270</v>
      </c>
      <c r="F106" s="6" t="s">
        <v>271</v>
      </c>
      <c r="G106" s="6">
        <v>1116</v>
      </c>
      <c r="H106" s="6">
        <v>7</v>
      </c>
      <c r="I106" s="15">
        <v>7812</v>
      </c>
    </row>
    <row r="107" ht="24" spans="1:9">
      <c r="A107" s="4" t="s">
        <v>9</v>
      </c>
      <c r="B107" s="4" t="s">
        <v>272</v>
      </c>
      <c r="C107" s="4" t="s">
        <v>273</v>
      </c>
      <c r="D107" s="4" t="s">
        <v>17</v>
      </c>
      <c r="E107" s="4" t="s">
        <v>274</v>
      </c>
      <c r="F107" s="6" t="s">
        <v>275</v>
      </c>
      <c r="G107" s="6">
        <v>1116</v>
      </c>
      <c r="H107" s="6">
        <v>3</v>
      </c>
      <c r="I107" s="15">
        <v>3348</v>
      </c>
    </row>
    <row r="108" spans="1:9">
      <c r="A108" s="4" t="s">
        <v>9</v>
      </c>
      <c r="B108" s="4" t="s">
        <v>272</v>
      </c>
      <c r="C108" s="4" t="s">
        <v>276</v>
      </c>
      <c r="D108" s="4" t="s">
        <v>12</v>
      </c>
      <c r="E108" s="4" t="s">
        <v>277</v>
      </c>
      <c r="F108" s="6" t="s">
        <v>46</v>
      </c>
      <c r="G108" s="6">
        <v>1116</v>
      </c>
      <c r="H108" s="6">
        <v>2</v>
      </c>
      <c r="I108" s="15">
        <v>2232</v>
      </c>
    </row>
    <row r="109" spans="1:9">
      <c r="A109" s="4" t="s">
        <v>9</v>
      </c>
      <c r="B109" s="4" t="s">
        <v>272</v>
      </c>
      <c r="C109" s="4" t="s">
        <v>195</v>
      </c>
      <c r="D109" s="4" t="s">
        <v>17</v>
      </c>
      <c r="E109" s="4" t="s">
        <v>278</v>
      </c>
      <c r="F109" s="6" t="s">
        <v>46</v>
      </c>
      <c r="G109" s="6">
        <v>1116</v>
      </c>
      <c r="H109" s="6">
        <v>2</v>
      </c>
      <c r="I109" s="15">
        <v>2232</v>
      </c>
    </row>
    <row r="110" spans="1:9">
      <c r="A110" s="4" t="s">
        <v>9</v>
      </c>
      <c r="B110" s="4" t="s">
        <v>272</v>
      </c>
      <c r="C110" s="4" t="s">
        <v>279</v>
      </c>
      <c r="D110" s="4" t="s">
        <v>17</v>
      </c>
      <c r="E110" s="4" t="s">
        <v>280</v>
      </c>
      <c r="F110" s="6" t="s">
        <v>46</v>
      </c>
      <c r="G110" s="6">
        <v>1116</v>
      </c>
      <c r="H110" s="6">
        <v>2</v>
      </c>
      <c r="I110" s="15">
        <v>2232</v>
      </c>
    </row>
    <row r="111" ht="24" spans="1:9">
      <c r="A111" s="4" t="s">
        <v>9</v>
      </c>
      <c r="B111" s="4" t="s">
        <v>272</v>
      </c>
      <c r="C111" s="4" t="s">
        <v>281</v>
      </c>
      <c r="D111" s="4" t="s">
        <v>17</v>
      </c>
      <c r="E111" s="4" t="s">
        <v>282</v>
      </c>
      <c r="F111" s="6" t="s">
        <v>275</v>
      </c>
      <c r="G111" s="6">
        <v>1116</v>
      </c>
      <c r="H111" s="6">
        <v>3</v>
      </c>
      <c r="I111" s="15">
        <v>3348</v>
      </c>
    </row>
    <row r="112" ht="36" spans="1:9">
      <c r="A112" s="4" t="s">
        <v>9</v>
      </c>
      <c r="B112" s="4" t="s">
        <v>272</v>
      </c>
      <c r="C112" s="4" t="s">
        <v>283</v>
      </c>
      <c r="D112" s="4" t="s">
        <v>17</v>
      </c>
      <c r="E112" s="4" t="s">
        <v>284</v>
      </c>
      <c r="F112" s="6" t="s">
        <v>285</v>
      </c>
      <c r="G112" s="6">
        <v>1116</v>
      </c>
      <c r="H112" s="6">
        <v>5</v>
      </c>
      <c r="I112" s="15">
        <v>5580</v>
      </c>
    </row>
    <row r="113" ht="36" spans="1:9">
      <c r="A113" s="4" t="s">
        <v>9</v>
      </c>
      <c r="B113" s="4" t="s">
        <v>272</v>
      </c>
      <c r="C113" s="4" t="s">
        <v>286</v>
      </c>
      <c r="D113" s="4" t="s">
        <v>12</v>
      </c>
      <c r="E113" s="4" t="s">
        <v>287</v>
      </c>
      <c r="F113" s="6" t="s">
        <v>288</v>
      </c>
      <c r="G113" s="6">
        <v>1116</v>
      </c>
      <c r="H113" s="6">
        <v>6</v>
      </c>
      <c r="I113" s="15">
        <v>6696</v>
      </c>
    </row>
    <row r="114" ht="24" spans="1:9">
      <c r="A114" s="4" t="s">
        <v>9</v>
      </c>
      <c r="B114" s="4" t="s">
        <v>272</v>
      </c>
      <c r="C114" s="4" t="s">
        <v>289</v>
      </c>
      <c r="D114" s="4" t="s">
        <v>12</v>
      </c>
      <c r="E114" s="4" t="s">
        <v>290</v>
      </c>
      <c r="F114" s="6" t="s">
        <v>291</v>
      </c>
      <c r="G114" s="6">
        <v>1116</v>
      </c>
      <c r="H114" s="6">
        <v>4</v>
      </c>
      <c r="I114" s="15">
        <v>4464</v>
      </c>
    </row>
    <row r="115" spans="1:9">
      <c r="A115" s="4" t="s">
        <v>9</v>
      </c>
      <c r="B115" s="4" t="s">
        <v>272</v>
      </c>
      <c r="C115" s="4" t="s">
        <v>292</v>
      </c>
      <c r="D115" s="4" t="s">
        <v>17</v>
      </c>
      <c r="E115" s="4" t="s">
        <v>293</v>
      </c>
      <c r="F115" s="6" t="s">
        <v>46</v>
      </c>
      <c r="G115" s="6">
        <v>1116</v>
      </c>
      <c r="H115" s="6">
        <v>2</v>
      </c>
      <c r="I115" s="15">
        <v>2232</v>
      </c>
    </row>
    <row r="116" spans="1:9">
      <c r="A116" s="4" t="s">
        <v>9</v>
      </c>
      <c r="B116" s="4" t="s">
        <v>272</v>
      </c>
      <c r="C116" s="4" t="s">
        <v>294</v>
      </c>
      <c r="D116" s="4" t="s">
        <v>12</v>
      </c>
      <c r="E116" s="4" t="s">
        <v>295</v>
      </c>
      <c r="F116" s="6" t="s">
        <v>46</v>
      </c>
      <c r="G116" s="6">
        <v>1116</v>
      </c>
      <c r="H116" s="6">
        <v>2</v>
      </c>
      <c r="I116" s="15">
        <v>2232</v>
      </c>
    </row>
    <row r="117" spans="1:9">
      <c r="A117" s="4" t="s">
        <v>9</v>
      </c>
      <c r="B117" s="4" t="s">
        <v>272</v>
      </c>
      <c r="C117" s="4" t="s">
        <v>296</v>
      </c>
      <c r="D117" s="4" t="s">
        <v>12</v>
      </c>
      <c r="E117" s="4" t="s">
        <v>297</v>
      </c>
      <c r="F117" s="6" t="s">
        <v>46</v>
      </c>
      <c r="G117" s="6">
        <v>1116</v>
      </c>
      <c r="H117" s="6">
        <v>2</v>
      </c>
      <c r="I117" s="15">
        <v>2232</v>
      </c>
    </row>
    <row r="118" spans="1:9">
      <c r="A118" s="4" t="s">
        <v>9</v>
      </c>
      <c r="B118" s="4" t="s">
        <v>272</v>
      </c>
      <c r="C118" s="4" t="s">
        <v>298</v>
      </c>
      <c r="D118" s="4" t="s">
        <v>12</v>
      </c>
      <c r="E118" s="4" t="s">
        <v>299</v>
      </c>
      <c r="F118" s="6" t="s">
        <v>46</v>
      </c>
      <c r="G118" s="6">
        <v>1116</v>
      </c>
      <c r="H118" s="6">
        <v>2</v>
      </c>
      <c r="I118" s="15">
        <v>2232</v>
      </c>
    </row>
    <row r="119" spans="1:9">
      <c r="A119" s="4" t="s">
        <v>9</v>
      </c>
      <c r="B119" s="4" t="s">
        <v>272</v>
      </c>
      <c r="C119" s="4" t="s">
        <v>300</v>
      </c>
      <c r="D119" s="4" t="s">
        <v>17</v>
      </c>
      <c r="E119" s="4" t="s">
        <v>301</v>
      </c>
      <c r="F119" s="6" t="s">
        <v>46</v>
      </c>
      <c r="G119" s="6">
        <v>1116</v>
      </c>
      <c r="H119" s="6">
        <v>2</v>
      </c>
      <c r="I119" s="15">
        <v>2232</v>
      </c>
    </row>
    <row r="120" spans="1:9">
      <c r="A120" s="4" t="s">
        <v>9</v>
      </c>
      <c r="B120" s="4" t="s">
        <v>272</v>
      </c>
      <c r="C120" s="4" t="s">
        <v>302</v>
      </c>
      <c r="D120" s="4" t="s">
        <v>17</v>
      </c>
      <c r="E120" s="4" t="s">
        <v>303</v>
      </c>
      <c r="F120" s="6" t="s">
        <v>46</v>
      </c>
      <c r="G120" s="6">
        <v>1116</v>
      </c>
      <c r="H120" s="6">
        <v>2</v>
      </c>
      <c r="I120" s="15">
        <v>2232</v>
      </c>
    </row>
    <row r="121" ht="36" spans="1:9">
      <c r="A121" s="4" t="s">
        <v>9</v>
      </c>
      <c r="B121" s="4" t="s">
        <v>272</v>
      </c>
      <c r="C121" s="4" t="s">
        <v>304</v>
      </c>
      <c r="D121" s="4" t="s">
        <v>12</v>
      </c>
      <c r="E121" s="4" t="s">
        <v>305</v>
      </c>
      <c r="F121" s="6" t="s">
        <v>288</v>
      </c>
      <c r="G121" s="6">
        <v>1116</v>
      </c>
      <c r="H121" s="6">
        <v>6</v>
      </c>
      <c r="I121" s="15">
        <v>6696</v>
      </c>
    </row>
    <row r="122" spans="1:9">
      <c r="A122" s="4" t="s">
        <v>9</v>
      </c>
      <c r="B122" s="4" t="s">
        <v>272</v>
      </c>
      <c r="C122" s="4" t="s">
        <v>306</v>
      </c>
      <c r="D122" s="4" t="s">
        <v>17</v>
      </c>
      <c r="E122" s="4" t="s">
        <v>307</v>
      </c>
      <c r="F122" s="6" t="s">
        <v>46</v>
      </c>
      <c r="G122" s="6">
        <v>1116</v>
      </c>
      <c r="H122" s="6">
        <v>2</v>
      </c>
      <c r="I122" s="15">
        <v>2232</v>
      </c>
    </row>
    <row r="123" spans="1:9">
      <c r="A123" s="4" t="s">
        <v>9</v>
      </c>
      <c r="B123" s="4" t="s">
        <v>272</v>
      </c>
      <c r="C123" s="4" t="s">
        <v>308</v>
      </c>
      <c r="D123" s="4" t="s">
        <v>17</v>
      </c>
      <c r="E123" s="4" t="s">
        <v>309</v>
      </c>
      <c r="F123" s="6" t="s">
        <v>46</v>
      </c>
      <c r="G123" s="6">
        <v>1116</v>
      </c>
      <c r="H123" s="6">
        <v>2</v>
      </c>
      <c r="I123" s="15">
        <v>2232</v>
      </c>
    </row>
    <row r="124" ht="36" spans="1:9">
      <c r="A124" s="4" t="s">
        <v>9</v>
      </c>
      <c r="B124" s="4" t="s">
        <v>272</v>
      </c>
      <c r="C124" s="4" t="s">
        <v>310</v>
      </c>
      <c r="D124" s="4" t="s">
        <v>17</v>
      </c>
      <c r="E124" s="4" t="s">
        <v>311</v>
      </c>
      <c r="F124" s="6" t="s">
        <v>285</v>
      </c>
      <c r="G124" s="6">
        <v>1116</v>
      </c>
      <c r="H124" s="6">
        <v>5</v>
      </c>
      <c r="I124" s="15">
        <v>5580</v>
      </c>
    </row>
    <row r="125" spans="1:9">
      <c r="A125" s="4" t="s">
        <v>9</v>
      </c>
      <c r="B125" s="4" t="s">
        <v>272</v>
      </c>
      <c r="C125" s="4" t="s">
        <v>312</v>
      </c>
      <c r="D125" s="4" t="s">
        <v>17</v>
      </c>
      <c r="E125" s="4" t="s">
        <v>313</v>
      </c>
      <c r="F125" s="6" t="s">
        <v>46</v>
      </c>
      <c r="G125" s="6">
        <v>1116</v>
      </c>
      <c r="H125" s="6">
        <v>2</v>
      </c>
      <c r="I125" s="15">
        <v>2232</v>
      </c>
    </row>
    <row r="126" ht="36" spans="1:9">
      <c r="A126" s="4" t="s">
        <v>9</v>
      </c>
      <c r="B126" s="4" t="s">
        <v>272</v>
      </c>
      <c r="C126" s="4" t="s">
        <v>314</v>
      </c>
      <c r="D126" s="4" t="s">
        <v>17</v>
      </c>
      <c r="E126" s="4" t="s">
        <v>315</v>
      </c>
      <c r="F126" s="6" t="s">
        <v>288</v>
      </c>
      <c r="G126" s="6">
        <v>1116</v>
      </c>
      <c r="H126" s="6">
        <v>6</v>
      </c>
      <c r="I126" s="15">
        <v>6696</v>
      </c>
    </row>
    <row r="127" ht="24" spans="1:9">
      <c r="A127" s="4" t="s">
        <v>9</v>
      </c>
      <c r="B127" s="4" t="s">
        <v>272</v>
      </c>
      <c r="C127" s="4" t="s">
        <v>316</v>
      </c>
      <c r="D127" s="4" t="s">
        <v>17</v>
      </c>
      <c r="E127" s="4" t="s">
        <v>317</v>
      </c>
      <c r="F127" s="6" t="s">
        <v>275</v>
      </c>
      <c r="G127" s="6">
        <v>1116</v>
      </c>
      <c r="H127" s="6">
        <v>3</v>
      </c>
      <c r="I127" s="15">
        <v>3348</v>
      </c>
    </row>
    <row r="128" ht="24" spans="1:9">
      <c r="A128" s="4" t="s">
        <v>9</v>
      </c>
      <c r="B128" s="4" t="s">
        <v>272</v>
      </c>
      <c r="C128" s="4" t="s">
        <v>318</v>
      </c>
      <c r="D128" s="4" t="s">
        <v>17</v>
      </c>
      <c r="E128" s="4" t="s">
        <v>319</v>
      </c>
      <c r="F128" s="6" t="s">
        <v>275</v>
      </c>
      <c r="G128" s="6">
        <v>1116</v>
      </c>
      <c r="H128" s="6">
        <v>3</v>
      </c>
      <c r="I128" s="15">
        <v>3348</v>
      </c>
    </row>
    <row r="129" ht="36" spans="1:9">
      <c r="A129" s="4" t="s">
        <v>9</v>
      </c>
      <c r="B129" s="4" t="s">
        <v>272</v>
      </c>
      <c r="C129" s="4" t="s">
        <v>320</v>
      </c>
      <c r="D129" s="4" t="s">
        <v>17</v>
      </c>
      <c r="E129" s="4" t="s">
        <v>321</v>
      </c>
      <c r="F129" s="6" t="s">
        <v>288</v>
      </c>
      <c r="G129" s="6">
        <v>1116</v>
      </c>
      <c r="H129" s="6">
        <v>6</v>
      </c>
      <c r="I129" s="15">
        <v>6696</v>
      </c>
    </row>
    <row r="130" spans="1:9">
      <c r="A130" s="4" t="s">
        <v>9</v>
      </c>
      <c r="B130" s="4" t="s">
        <v>272</v>
      </c>
      <c r="C130" s="4" t="s">
        <v>322</v>
      </c>
      <c r="D130" s="4" t="s">
        <v>12</v>
      </c>
      <c r="E130" s="4" t="s">
        <v>323</v>
      </c>
      <c r="F130" s="6" t="s">
        <v>46</v>
      </c>
      <c r="G130" s="6">
        <v>1116</v>
      </c>
      <c r="H130" s="6">
        <v>2</v>
      </c>
      <c r="I130" s="15">
        <v>2232</v>
      </c>
    </row>
    <row r="131" ht="36" spans="1:9">
      <c r="A131" s="4" t="s">
        <v>9</v>
      </c>
      <c r="B131" s="4" t="s">
        <v>272</v>
      </c>
      <c r="C131" s="4" t="s">
        <v>324</v>
      </c>
      <c r="D131" s="4" t="s">
        <v>17</v>
      </c>
      <c r="E131" s="4" t="s">
        <v>325</v>
      </c>
      <c r="F131" s="6" t="s">
        <v>288</v>
      </c>
      <c r="G131" s="6">
        <v>1116</v>
      </c>
      <c r="H131" s="6">
        <v>6</v>
      </c>
      <c r="I131" s="15">
        <v>6696</v>
      </c>
    </row>
    <row r="132" spans="1:9">
      <c r="A132" s="4" t="s">
        <v>9</v>
      </c>
      <c r="B132" s="4" t="s">
        <v>272</v>
      </c>
      <c r="C132" s="4" t="s">
        <v>326</v>
      </c>
      <c r="D132" s="4" t="s">
        <v>17</v>
      </c>
      <c r="E132" s="4" t="s">
        <v>327</v>
      </c>
      <c r="F132" s="6" t="s">
        <v>328</v>
      </c>
      <c r="G132" s="6">
        <v>1116</v>
      </c>
      <c r="H132" s="6">
        <v>2</v>
      </c>
      <c r="I132" s="15">
        <v>2232</v>
      </c>
    </row>
    <row r="133" ht="24" spans="1:9">
      <c r="A133" s="4" t="s">
        <v>9</v>
      </c>
      <c r="B133" s="4" t="s">
        <v>272</v>
      </c>
      <c r="C133" s="4" t="s">
        <v>329</v>
      </c>
      <c r="D133" s="4" t="s">
        <v>17</v>
      </c>
      <c r="E133" s="4" t="s">
        <v>330</v>
      </c>
      <c r="F133" s="6" t="s">
        <v>291</v>
      </c>
      <c r="G133" s="6">
        <v>1116</v>
      </c>
      <c r="H133" s="6">
        <v>4</v>
      </c>
      <c r="I133" s="15">
        <v>4464</v>
      </c>
    </row>
    <row r="134" ht="36" spans="1:9">
      <c r="A134" s="4" t="s">
        <v>9</v>
      </c>
      <c r="B134" s="4" t="s">
        <v>272</v>
      </c>
      <c r="C134" s="4" t="s">
        <v>331</v>
      </c>
      <c r="D134" s="4" t="s">
        <v>17</v>
      </c>
      <c r="E134" s="4" t="s">
        <v>332</v>
      </c>
      <c r="F134" s="6" t="s">
        <v>288</v>
      </c>
      <c r="G134" s="6">
        <v>1116</v>
      </c>
      <c r="H134" s="6">
        <v>6</v>
      </c>
      <c r="I134" s="15">
        <v>6696</v>
      </c>
    </row>
    <row r="135" ht="24" spans="1:9">
      <c r="A135" s="4" t="s">
        <v>9</v>
      </c>
      <c r="B135" s="4" t="s">
        <v>272</v>
      </c>
      <c r="C135" s="4" t="s">
        <v>333</v>
      </c>
      <c r="D135" s="4" t="s">
        <v>12</v>
      </c>
      <c r="E135" s="4" t="s">
        <v>334</v>
      </c>
      <c r="F135" s="6" t="s">
        <v>275</v>
      </c>
      <c r="G135" s="6">
        <v>1116</v>
      </c>
      <c r="H135" s="6">
        <v>3</v>
      </c>
      <c r="I135" s="15">
        <v>3348</v>
      </c>
    </row>
    <row r="136" spans="1:9">
      <c r="A136" s="4" t="s">
        <v>9</v>
      </c>
      <c r="B136" s="4" t="s">
        <v>272</v>
      </c>
      <c r="C136" s="4" t="s">
        <v>335</v>
      </c>
      <c r="D136" s="4" t="s">
        <v>12</v>
      </c>
      <c r="E136" s="4" t="s">
        <v>336</v>
      </c>
      <c r="F136" s="6" t="s">
        <v>111</v>
      </c>
      <c r="G136" s="6">
        <v>1116</v>
      </c>
      <c r="H136" s="6">
        <v>1</v>
      </c>
      <c r="I136" s="15">
        <v>1116</v>
      </c>
    </row>
    <row r="137" spans="1:9">
      <c r="A137" s="4" t="s">
        <v>9</v>
      </c>
      <c r="B137" s="4" t="s">
        <v>272</v>
      </c>
      <c r="C137" s="4" t="s">
        <v>337</v>
      </c>
      <c r="D137" s="4" t="s">
        <v>17</v>
      </c>
      <c r="E137" s="4" t="s">
        <v>338</v>
      </c>
      <c r="F137" s="6" t="s">
        <v>111</v>
      </c>
      <c r="G137" s="6">
        <v>1116</v>
      </c>
      <c r="H137" s="6">
        <v>1</v>
      </c>
      <c r="I137" s="15">
        <v>1116</v>
      </c>
    </row>
    <row r="138" spans="1:9">
      <c r="A138" s="4" t="s">
        <v>9</v>
      </c>
      <c r="B138" s="4" t="s">
        <v>272</v>
      </c>
      <c r="C138" s="4" t="s">
        <v>339</v>
      </c>
      <c r="D138" s="4" t="s">
        <v>17</v>
      </c>
      <c r="E138" s="4" t="s">
        <v>340</v>
      </c>
      <c r="F138" s="6" t="s">
        <v>111</v>
      </c>
      <c r="G138" s="6">
        <v>1116</v>
      </c>
      <c r="H138" s="6">
        <v>1</v>
      </c>
      <c r="I138" s="15">
        <v>1116</v>
      </c>
    </row>
    <row r="139" spans="1:9">
      <c r="A139" s="4" t="s">
        <v>9</v>
      </c>
      <c r="B139" s="4" t="s">
        <v>272</v>
      </c>
      <c r="C139" s="4" t="s">
        <v>341</v>
      </c>
      <c r="D139" s="4" t="s">
        <v>17</v>
      </c>
      <c r="E139" s="4" t="s">
        <v>342</v>
      </c>
      <c r="F139" s="6" t="s">
        <v>111</v>
      </c>
      <c r="G139" s="6">
        <v>1116</v>
      </c>
      <c r="H139" s="6">
        <v>1</v>
      </c>
      <c r="I139" s="15">
        <v>1116</v>
      </c>
    </row>
    <row r="140" spans="1:9">
      <c r="A140" s="4" t="s">
        <v>9</v>
      </c>
      <c r="B140" s="4" t="s">
        <v>272</v>
      </c>
      <c r="C140" s="4" t="s">
        <v>343</v>
      </c>
      <c r="D140" s="4" t="s">
        <v>17</v>
      </c>
      <c r="E140" s="4" t="s">
        <v>344</v>
      </c>
      <c r="F140" s="6" t="s">
        <v>111</v>
      </c>
      <c r="G140" s="6">
        <v>1116</v>
      </c>
      <c r="H140" s="6">
        <v>1</v>
      </c>
      <c r="I140" s="15">
        <v>1116</v>
      </c>
    </row>
    <row r="141" spans="1:9">
      <c r="A141" s="4" t="s">
        <v>9</v>
      </c>
      <c r="B141" s="4" t="s">
        <v>272</v>
      </c>
      <c r="C141" s="4" t="s">
        <v>345</v>
      </c>
      <c r="D141" s="4" t="s">
        <v>17</v>
      </c>
      <c r="E141" s="4" t="s">
        <v>346</v>
      </c>
      <c r="F141" s="6" t="s">
        <v>111</v>
      </c>
      <c r="G141" s="6">
        <v>1116</v>
      </c>
      <c r="H141" s="6">
        <v>1</v>
      </c>
      <c r="I141" s="15">
        <v>1116</v>
      </c>
    </row>
    <row r="142" spans="1:9">
      <c r="A142" s="4" t="s">
        <v>9</v>
      </c>
      <c r="B142" s="4" t="s">
        <v>272</v>
      </c>
      <c r="C142" s="4" t="s">
        <v>347</v>
      </c>
      <c r="D142" s="4" t="s">
        <v>17</v>
      </c>
      <c r="E142" s="4" t="s">
        <v>348</v>
      </c>
      <c r="F142" s="6" t="s">
        <v>111</v>
      </c>
      <c r="G142" s="6">
        <v>1116</v>
      </c>
      <c r="H142" s="6">
        <v>1</v>
      </c>
      <c r="I142" s="15">
        <v>1116</v>
      </c>
    </row>
    <row r="143" spans="1:9">
      <c r="A143" s="4" t="s">
        <v>9</v>
      </c>
      <c r="B143" s="4" t="s">
        <v>272</v>
      </c>
      <c r="C143" s="4" t="s">
        <v>349</v>
      </c>
      <c r="D143" s="4" t="s">
        <v>17</v>
      </c>
      <c r="E143" s="4" t="s">
        <v>350</v>
      </c>
      <c r="F143" s="6" t="s">
        <v>111</v>
      </c>
      <c r="G143" s="6">
        <v>1116</v>
      </c>
      <c r="H143" s="6">
        <v>1</v>
      </c>
      <c r="I143" s="15">
        <v>1116</v>
      </c>
    </row>
    <row r="144" spans="1:9">
      <c r="A144" s="4" t="s">
        <v>9</v>
      </c>
      <c r="B144" s="4" t="s">
        <v>272</v>
      </c>
      <c r="C144" s="4" t="s">
        <v>351</v>
      </c>
      <c r="D144" s="4" t="s">
        <v>17</v>
      </c>
      <c r="E144" s="4" t="s">
        <v>352</v>
      </c>
      <c r="F144" s="6" t="s">
        <v>111</v>
      </c>
      <c r="G144" s="6">
        <v>1116</v>
      </c>
      <c r="H144" s="6">
        <v>1</v>
      </c>
      <c r="I144" s="15">
        <v>1116</v>
      </c>
    </row>
    <row r="145" spans="1:9">
      <c r="A145" s="4" t="s">
        <v>9</v>
      </c>
      <c r="B145" s="4" t="s">
        <v>272</v>
      </c>
      <c r="C145" s="4" t="s">
        <v>353</v>
      </c>
      <c r="D145" s="4" t="s">
        <v>12</v>
      </c>
      <c r="E145" s="4" t="s">
        <v>354</v>
      </c>
      <c r="F145" s="6" t="s">
        <v>111</v>
      </c>
      <c r="G145" s="6">
        <v>1116</v>
      </c>
      <c r="H145" s="6">
        <v>1</v>
      </c>
      <c r="I145" s="15">
        <v>1116</v>
      </c>
    </row>
    <row r="146" spans="1:9">
      <c r="A146" s="4" t="s">
        <v>9</v>
      </c>
      <c r="B146" s="4" t="s">
        <v>272</v>
      </c>
      <c r="C146" s="4" t="s">
        <v>355</v>
      </c>
      <c r="D146" s="4" t="s">
        <v>12</v>
      </c>
      <c r="E146" s="4" t="s">
        <v>356</v>
      </c>
      <c r="F146" s="6" t="s">
        <v>111</v>
      </c>
      <c r="G146" s="6">
        <v>1116</v>
      </c>
      <c r="H146" s="6">
        <v>1</v>
      </c>
      <c r="I146" s="15">
        <v>1116</v>
      </c>
    </row>
    <row r="147" spans="1:9">
      <c r="A147" s="4" t="s">
        <v>9</v>
      </c>
      <c r="B147" s="4" t="s">
        <v>272</v>
      </c>
      <c r="C147" s="4" t="s">
        <v>357</v>
      </c>
      <c r="D147" s="4" t="s">
        <v>17</v>
      </c>
      <c r="E147" s="4" t="s">
        <v>358</v>
      </c>
      <c r="F147" s="6" t="s">
        <v>111</v>
      </c>
      <c r="G147" s="6">
        <v>1116</v>
      </c>
      <c r="H147" s="6">
        <v>1</v>
      </c>
      <c r="I147" s="15">
        <v>1116</v>
      </c>
    </row>
    <row r="148" spans="1:9">
      <c r="A148" s="4" t="s">
        <v>9</v>
      </c>
      <c r="B148" s="4" t="s">
        <v>272</v>
      </c>
      <c r="C148" s="4" t="s">
        <v>359</v>
      </c>
      <c r="D148" s="4" t="s">
        <v>12</v>
      </c>
      <c r="E148" s="4" t="s">
        <v>360</v>
      </c>
      <c r="F148" s="6" t="s">
        <v>111</v>
      </c>
      <c r="G148" s="6">
        <v>1116</v>
      </c>
      <c r="H148" s="6">
        <v>1</v>
      </c>
      <c r="I148" s="15">
        <v>1116</v>
      </c>
    </row>
    <row r="149" spans="1:9">
      <c r="A149" s="4" t="s">
        <v>9</v>
      </c>
      <c r="B149" s="4" t="s">
        <v>272</v>
      </c>
      <c r="C149" s="4" t="s">
        <v>361</v>
      </c>
      <c r="D149" s="4" t="s">
        <v>12</v>
      </c>
      <c r="E149" s="4" t="s">
        <v>362</v>
      </c>
      <c r="F149" s="6" t="s">
        <v>111</v>
      </c>
      <c r="G149" s="6">
        <v>1116</v>
      </c>
      <c r="H149" s="6">
        <v>1</v>
      </c>
      <c r="I149" s="15">
        <v>1116</v>
      </c>
    </row>
    <row r="150" spans="1:9">
      <c r="A150" s="4" t="s">
        <v>9</v>
      </c>
      <c r="B150" s="4" t="s">
        <v>272</v>
      </c>
      <c r="C150" s="4" t="s">
        <v>363</v>
      </c>
      <c r="D150" s="4" t="s">
        <v>17</v>
      </c>
      <c r="E150" s="4" t="s">
        <v>364</v>
      </c>
      <c r="F150" s="6" t="s">
        <v>111</v>
      </c>
      <c r="G150" s="6">
        <v>1116</v>
      </c>
      <c r="H150" s="6">
        <v>1</v>
      </c>
      <c r="I150" s="15">
        <v>1116</v>
      </c>
    </row>
    <row r="151" spans="1:9">
      <c r="A151" s="4" t="s">
        <v>9</v>
      </c>
      <c r="B151" s="4" t="s">
        <v>272</v>
      </c>
      <c r="C151" s="4" t="s">
        <v>365</v>
      </c>
      <c r="D151" s="4" t="s">
        <v>12</v>
      </c>
      <c r="E151" s="4" t="s">
        <v>366</v>
      </c>
      <c r="F151" s="6" t="s">
        <v>111</v>
      </c>
      <c r="G151" s="6">
        <v>1116</v>
      </c>
      <c r="H151" s="6">
        <v>1</v>
      </c>
      <c r="I151" s="15">
        <v>1116</v>
      </c>
    </row>
    <row r="152" spans="1:9">
      <c r="A152" s="4" t="s">
        <v>9</v>
      </c>
      <c r="B152" s="4" t="s">
        <v>272</v>
      </c>
      <c r="C152" s="4" t="s">
        <v>367</v>
      </c>
      <c r="D152" s="4" t="s">
        <v>17</v>
      </c>
      <c r="E152" s="4" t="s">
        <v>368</v>
      </c>
      <c r="F152" s="6" t="s">
        <v>111</v>
      </c>
      <c r="G152" s="6">
        <v>1116</v>
      </c>
      <c r="H152" s="6">
        <v>1</v>
      </c>
      <c r="I152" s="15">
        <v>1116</v>
      </c>
    </row>
    <row r="153" spans="1:9">
      <c r="A153" s="4" t="s">
        <v>9</v>
      </c>
      <c r="B153" s="4" t="s">
        <v>272</v>
      </c>
      <c r="C153" s="4" t="s">
        <v>369</v>
      </c>
      <c r="D153" s="4" t="s">
        <v>17</v>
      </c>
      <c r="E153" s="4" t="s">
        <v>370</v>
      </c>
      <c r="F153" s="6" t="s">
        <v>111</v>
      </c>
      <c r="G153" s="6">
        <v>1116</v>
      </c>
      <c r="H153" s="6">
        <v>1</v>
      </c>
      <c r="I153" s="15">
        <v>1116</v>
      </c>
    </row>
    <row r="154" spans="1:9">
      <c r="A154" s="4" t="s">
        <v>9</v>
      </c>
      <c r="B154" s="4" t="s">
        <v>272</v>
      </c>
      <c r="C154" s="4" t="s">
        <v>371</v>
      </c>
      <c r="D154" s="4" t="s">
        <v>17</v>
      </c>
      <c r="E154" s="4" t="s">
        <v>372</v>
      </c>
      <c r="F154" s="6" t="s">
        <v>111</v>
      </c>
      <c r="G154" s="6">
        <v>1116</v>
      </c>
      <c r="H154" s="6">
        <v>1</v>
      </c>
      <c r="I154" s="15">
        <v>1116</v>
      </c>
    </row>
    <row r="155" spans="1:9">
      <c r="A155" s="4" t="s">
        <v>9</v>
      </c>
      <c r="B155" s="4" t="s">
        <v>272</v>
      </c>
      <c r="C155" s="4" t="s">
        <v>373</v>
      </c>
      <c r="D155" s="4" t="s">
        <v>17</v>
      </c>
      <c r="E155" s="4" t="s">
        <v>374</v>
      </c>
      <c r="F155" s="6" t="s">
        <v>111</v>
      </c>
      <c r="G155" s="6">
        <v>1116</v>
      </c>
      <c r="H155" s="6">
        <v>1</v>
      </c>
      <c r="I155" s="15">
        <v>1116</v>
      </c>
    </row>
    <row r="156" spans="1:9">
      <c r="A156" s="4" t="s">
        <v>9</v>
      </c>
      <c r="B156" s="4" t="s">
        <v>272</v>
      </c>
      <c r="C156" s="4" t="s">
        <v>375</v>
      </c>
      <c r="D156" s="4" t="s">
        <v>17</v>
      </c>
      <c r="E156" s="4" t="s">
        <v>376</v>
      </c>
      <c r="F156" s="6" t="s">
        <v>111</v>
      </c>
      <c r="G156" s="6">
        <v>1116</v>
      </c>
      <c r="H156" s="6">
        <v>1</v>
      </c>
      <c r="I156" s="15">
        <v>1116</v>
      </c>
    </row>
    <row r="157" spans="1:9">
      <c r="A157" s="4" t="s">
        <v>9</v>
      </c>
      <c r="B157" s="4" t="s">
        <v>272</v>
      </c>
      <c r="C157" s="4" t="s">
        <v>377</v>
      </c>
      <c r="D157" s="4" t="s">
        <v>12</v>
      </c>
      <c r="E157" s="4" t="s">
        <v>378</v>
      </c>
      <c r="F157" s="6" t="s">
        <v>111</v>
      </c>
      <c r="G157" s="6">
        <v>1116</v>
      </c>
      <c r="H157" s="6">
        <v>1</v>
      </c>
      <c r="I157" s="15">
        <v>1116</v>
      </c>
    </row>
    <row r="158" spans="1:9">
      <c r="A158" s="4" t="s">
        <v>9</v>
      </c>
      <c r="B158" s="4" t="s">
        <v>272</v>
      </c>
      <c r="C158" s="4" t="s">
        <v>379</v>
      </c>
      <c r="D158" s="4" t="s">
        <v>12</v>
      </c>
      <c r="E158" s="4" t="s">
        <v>380</v>
      </c>
      <c r="F158" s="6" t="s">
        <v>111</v>
      </c>
      <c r="G158" s="6">
        <v>1116</v>
      </c>
      <c r="H158" s="6">
        <v>1</v>
      </c>
      <c r="I158" s="15">
        <v>1116</v>
      </c>
    </row>
    <row r="159" spans="1:9">
      <c r="A159" s="4" t="s">
        <v>9</v>
      </c>
      <c r="B159" s="4" t="s">
        <v>272</v>
      </c>
      <c r="C159" s="4" t="s">
        <v>381</v>
      </c>
      <c r="D159" s="4" t="s">
        <v>12</v>
      </c>
      <c r="E159" s="4" t="s">
        <v>382</v>
      </c>
      <c r="F159" s="6" t="s">
        <v>111</v>
      </c>
      <c r="G159" s="6">
        <v>1116</v>
      </c>
      <c r="H159" s="6">
        <v>1</v>
      </c>
      <c r="I159" s="15">
        <v>1116</v>
      </c>
    </row>
    <row r="160" spans="1:9">
      <c r="A160" s="4" t="s">
        <v>9</v>
      </c>
      <c r="B160" s="4" t="s">
        <v>272</v>
      </c>
      <c r="C160" s="4" t="s">
        <v>383</v>
      </c>
      <c r="D160" s="4" t="s">
        <v>17</v>
      </c>
      <c r="E160" s="4" t="s">
        <v>384</v>
      </c>
      <c r="F160" s="6" t="s">
        <v>111</v>
      </c>
      <c r="G160" s="6">
        <v>1116</v>
      </c>
      <c r="H160" s="6">
        <v>1</v>
      </c>
      <c r="I160" s="15">
        <v>1116</v>
      </c>
    </row>
    <row r="161" spans="1:9">
      <c r="A161" s="4" t="s">
        <v>9</v>
      </c>
      <c r="B161" s="4" t="s">
        <v>272</v>
      </c>
      <c r="C161" s="4" t="s">
        <v>385</v>
      </c>
      <c r="D161" s="4" t="s">
        <v>12</v>
      </c>
      <c r="E161" s="4" t="s">
        <v>386</v>
      </c>
      <c r="F161" s="6" t="s">
        <v>111</v>
      </c>
      <c r="G161" s="6">
        <v>1116</v>
      </c>
      <c r="H161" s="6">
        <v>1</v>
      </c>
      <c r="I161" s="15">
        <v>1116</v>
      </c>
    </row>
    <row r="162" spans="1:9">
      <c r="A162" s="4" t="s">
        <v>9</v>
      </c>
      <c r="B162" s="4" t="s">
        <v>272</v>
      </c>
      <c r="C162" s="4" t="s">
        <v>387</v>
      </c>
      <c r="D162" s="4" t="s">
        <v>12</v>
      </c>
      <c r="E162" s="4" t="s">
        <v>388</v>
      </c>
      <c r="F162" s="6" t="s">
        <v>111</v>
      </c>
      <c r="G162" s="6">
        <v>1116</v>
      </c>
      <c r="H162" s="6">
        <v>1</v>
      </c>
      <c r="I162" s="15">
        <v>1116</v>
      </c>
    </row>
    <row r="163" spans="1:9">
      <c r="A163" s="4" t="s">
        <v>9</v>
      </c>
      <c r="B163" s="4" t="s">
        <v>272</v>
      </c>
      <c r="C163" s="4" t="s">
        <v>389</v>
      </c>
      <c r="D163" s="4" t="s">
        <v>12</v>
      </c>
      <c r="E163" s="4" t="s">
        <v>390</v>
      </c>
      <c r="F163" s="6" t="s">
        <v>111</v>
      </c>
      <c r="G163" s="6">
        <v>1116</v>
      </c>
      <c r="H163" s="6">
        <v>1</v>
      </c>
      <c r="I163" s="15">
        <v>1116</v>
      </c>
    </row>
    <row r="164" spans="1:9">
      <c r="A164" s="4" t="s">
        <v>9</v>
      </c>
      <c r="B164" s="4" t="s">
        <v>272</v>
      </c>
      <c r="C164" s="4" t="s">
        <v>391</v>
      </c>
      <c r="D164" s="4" t="s">
        <v>12</v>
      </c>
      <c r="E164" s="4" t="s">
        <v>392</v>
      </c>
      <c r="F164" s="6" t="s">
        <v>111</v>
      </c>
      <c r="G164" s="6">
        <v>1116</v>
      </c>
      <c r="H164" s="6">
        <v>1</v>
      </c>
      <c r="I164" s="15">
        <v>1116</v>
      </c>
    </row>
    <row r="165" spans="1:9">
      <c r="A165" s="4" t="s">
        <v>9</v>
      </c>
      <c r="B165" s="4" t="s">
        <v>272</v>
      </c>
      <c r="C165" s="4" t="s">
        <v>393</v>
      </c>
      <c r="D165" s="4" t="s">
        <v>12</v>
      </c>
      <c r="E165" s="4" t="s">
        <v>394</v>
      </c>
      <c r="F165" s="6" t="s">
        <v>111</v>
      </c>
      <c r="G165" s="6">
        <v>1116</v>
      </c>
      <c r="H165" s="6">
        <v>1</v>
      </c>
      <c r="I165" s="15">
        <v>1116</v>
      </c>
    </row>
    <row r="166" spans="1:9">
      <c r="A166" s="4" t="s">
        <v>9</v>
      </c>
      <c r="B166" s="4" t="s">
        <v>272</v>
      </c>
      <c r="C166" s="4" t="s">
        <v>395</v>
      </c>
      <c r="D166" s="4" t="s">
        <v>12</v>
      </c>
      <c r="E166" s="4" t="s">
        <v>396</v>
      </c>
      <c r="F166" s="6" t="s">
        <v>111</v>
      </c>
      <c r="G166" s="6">
        <v>1116</v>
      </c>
      <c r="H166" s="6">
        <v>1</v>
      </c>
      <c r="I166" s="15">
        <v>1116</v>
      </c>
    </row>
    <row r="167" spans="1:9">
      <c r="A167" s="4" t="s">
        <v>9</v>
      </c>
      <c r="B167" s="4" t="s">
        <v>272</v>
      </c>
      <c r="C167" s="4" t="s">
        <v>397</v>
      </c>
      <c r="D167" s="4" t="s">
        <v>12</v>
      </c>
      <c r="E167" s="4" t="s">
        <v>398</v>
      </c>
      <c r="F167" s="6" t="s">
        <v>111</v>
      </c>
      <c r="G167" s="6">
        <v>1116</v>
      </c>
      <c r="H167" s="6">
        <v>1</v>
      </c>
      <c r="I167" s="15">
        <v>1116</v>
      </c>
    </row>
    <row r="168" spans="1:9">
      <c r="A168" s="4" t="s">
        <v>9</v>
      </c>
      <c r="B168" s="4" t="s">
        <v>272</v>
      </c>
      <c r="C168" s="4" t="s">
        <v>399</v>
      </c>
      <c r="D168" s="4" t="s">
        <v>12</v>
      </c>
      <c r="E168" s="4" t="s">
        <v>400</v>
      </c>
      <c r="F168" s="6" t="s">
        <v>111</v>
      </c>
      <c r="G168" s="6">
        <v>1116</v>
      </c>
      <c r="H168" s="6">
        <v>1</v>
      </c>
      <c r="I168" s="15">
        <v>1116</v>
      </c>
    </row>
    <row r="169" spans="1:9">
      <c r="A169" s="4" t="s">
        <v>9</v>
      </c>
      <c r="B169" s="4" t="s">
        <v>272</v>
      </c>
      <c r="C169" s="4" t="s">
        <v>401</v>
      </c>
      <c r="D169" s="4" t="s">
        <v>17</v>
      </c>
      <c r="E169" s="4" t="s">
        <v>402</v>
      </c>
      <c r="F169" s="6" t="s">
        <v>111</v>
      </c>
      <c r="G169" s="6">
        <v>1116</v>
      </c>
      <c r="H169" s="6">
        <v>1</v>
      </c>
      <c r="I169" s="15">
        <v>1116</v>
      </c>
    </row>
    <row r="170" spans="1:9">
      <c r="A170" s="4" t="s">
        <v>9</v>
      </c>
      <c r="B170" s="4" t="s">
        <v>272</v>
      </c>
      <c r="C170" s="4" t="s">
        <v>403</v>
      </c>
      <c r="D170" s="4" t="s">
        <v>12</v>
      </c>
      <c r="E170" s="4" t="s">
        <v>404</v>
      </c>
      <c r="F170" s="6" t="s">
        <v>111</v>
      </c>
      <c r="G170" s="6">
        <v>1116</v>
      </c>
      <c r="H170" s="6">
        <v>1</v>
      </c>
      <c r="I170" s="15">
        <v>1116</v>
      </c>
    </row>
    <row r="171" spans="1:9">
      <c r="A171" s="4" t="s">
        <v>9</v>
      </c>
      <c r="B171" s="4" t="s">
        <v>272</v>
      </c>
      <c r="C171" s="4" t="s">
        <v>405</v>
      </c>
      <c r="D171" s="4" t="s">
        <v>12</v>
      </c>
      <c r="E171" s="4" t="s">
        <v>406</v>
      </c>
      <c r="F171" s="6" t="s">
        <v>111</v>
      </c>
      <c r="G171" s="6">
        <v>1116</v>
      </c>
      <c r="H171" s="6">
        <v>1</v>
      </c>
      <c r="I171" s="15">
        <v>1116</v>
      </c>
    </row>
    <row r="172" spans="1:9">
      <c r="A172" s="4" t="s">
        <v>9</v>
      </c>
      <c r="B172" s="4" t="s">
        <v>272</v>
      </c>
      <c r="C172" s="4" t="s">
        <v>407</v>
      </c>
      <c r="D172" s="4" t="s">
        <v>17</v>
      </c>
      <c r="E172" s="4" t="s">
        <v>408</v>
      </c>
      <c r="F172" s="6" t="s">
        <v>111</v>
      </c>
      <c r="G172" s="6">
        <v>1116</v>
      </c>
      <c r="H172" s="6">
        <v>1</v>
      </c>
      <c r="I172" s="15">
        <v>1116</v>
      </c>
    </row>
    <row r="173" spans="1:9">
      <c r="A173" s="4" t="s">
        <v>9</v>
      </c>
      <c r="B173" s="4" t="s">
        <v>272</v>
      </c>
      <c r="C173" s="4" t="s">
        <v>409</v>
      </c>
      <c r="D173" s="4" t="s">
        <v>17</v>
      </c>
      <c r="E173" s="4" t="s">
        <v>410</v>
      </c>
      <c r="F173" s="6" t="s">
        <v>111</v>
      </c>
      <c r="G173" s="6">
        <v>1116</v>
      </c>
      <c r="H173" s="6">
        <v>1</v>
      </c>
      <c r="I173" s="15">
        <v>1116</v>
      </c>
    </row>
    <row r="174" spans="1:9">
      <c r="A174" s="4" t="s">
        <v>9</v>
      </c>
      <c r="B174" s="4" t="s">
        <v>272</v>
      </c>
      <c r="C174" s="4" t="s">
        <v>411</v>
      </c>
      <c r="D174" s="4" t="s">
        <v>17</v>
      </c>
      <c r="E174" s="4" t="s">
        <v>412</v>
      </c>
      <c r="F174" s="6" t="s">
        <v>111</v>
      </c>
      <c r="G174" s="6">
        <v>1116</v>
      </c>
      <c r="H174" s="6">
        <v>1</v>
      </c>
      <c r="I174" s="15">
        <v>1116</v>
      </c>
    </row>
    <row r="175" spans="1:9">
      <c r="A175" s="4" t="s">
        <v>9</v>
      </c>
      <c r="B175" s="4" t="s">
        <v>272</v>
      </c>
      <c r="C175" s="4" t="s">
        <v>413</v>
      </c>
      <c r="D175" s="4" t="s">
        <v>17</v>
      </c>
      <c r="E175" s="4" t="s">
        <v>414</v>
      </c>
      <c r="F175" s="6" t="s">
        <v>111</v>
      </c>
      <c r="G175" s="6">
        <v>1116</v>
      </c>
      <c r="H175" s="6">
        <v>1</v>
      </c>
      <c r="I175" s="15">
        <v>1116</v>
      </c>
    </row>
    <row r="176" spans="1:9">
      <c r="A176" s="4" t="s">
        <v>9</v>
      </c>
      <c r="B176" s="4" t="s">
        <v>272</v>
      </c>
      <c r="C176" s="4" t="s">
        <v>415</v>
      </c>
      <c r="D176" s="4" t="s">
        <v>17</v>
      </c>
      <c r="E176" s="4" t="s">
        <v>416</v>
      </c>
      <c r="F176" s="6" t="s">
        <v>111</v>
      </c>
      <c r="G176" s="6">
        <v>1116</v>
      </c>
      <c r="H176" s="6">
        <v>1</v>
      </c>
      <c r="I176" s="15">
        <v>1116</v>
      </c>
    </row>
    <row r="177" spans="1:9">
      <c r="A177" s="4" t="s">
        <v>9</v>
      </c>
      <c r="B177" s="4" t="s">
        <v>272</v>
      </c>
      <c r="C177" s="4" t="s">
        <v>417</v>
      </c>
      <c r="D177" s="4" t="s">
        <v>17</v>
      </c>
      <c r="E177" s="4" t="s">
        <v>418</v>
      </c>
      <c r="F177" s="6" t="s">
        <v>111</v>
      </c>
      <c r="G177" s="6">
        <v>1116</v>
      </c>
      <c r="H177" s="6">
        <v>1</v>
      </c>
      <c r="I177" s="15">
        <v>1116</v>
      </c>
    </row>
    <row r="178" spans="1:9">
      <c r="A178" s="4" t="s">
        <v>9</v>
      </c>
      <c r="B178" s="4" t="s">
        <v>272</v>
      </c>
      <c r="C178" s="4" t="s">
        <v>419</v>
      </c>
      <c r="D178" s="4" t="s">
        <v>12</v>
      </c>
      <c r="E178" s="4" t="s">
        <v>420</v>
      </c>
      <c r="F178" s="6" t="s">
        <v>111</v>
      </c>
      <c r="G178" s="6">
        <v>1116</v>
      </c>
      <c r="H178" s="6">
        <v>1</v>
      </c>
      <c r="I178" s="15">
        <v>1116</v>
      </c>
    </row>
    <row r="179" spans="1:9">
      <c r="A179" s="4" t="s">
        <v>9</v>
      </c>
      <c r="B179" s="4" t="s">
        <v>272</v>
      </c>
      <c r="C179" s="4" t="s">
        <v>421</v>
      </c>
      <c r="D179" s="4" t="s">
        <v>17</v>
      </c>
      <c r="E179" s="4" t="s">
        <v>422</v>
      </c>
      <c r="F179" s="6" t="s">
        <v>111</v>
      </c>
      <c r="G179" s="6">
        <v>1116</v>
      </c>
      <c r="H179" s="6">
        <v>1</v>
      </c>
      <c r="I179" s="15">
        <v>1116</v>
      </c>
    </row>
    <row r="180" spans="1:9">
      <c r="A180" s="4" t="s">
        <v>9</v>
      </c>
      <c r="B180" s="4" t="s">
        <v>272</v>
      </c>
      <c r="C180" s="4" t="s">
        <v>423</v>
      </c>
      <c r="D180" s="4" t="s">
        <v>17</v>
      </c>
      <c r="E180" s="4" t="s">
        <v>424</v>
      </c>
      <c r="F180" s="6" t="s">
        <v>111</v>
      </c>
      <c r="G180" s="6">
        <v>1116</v>
      </c>
      <c r="H180" s="6">
        <v>1</v>
      </c>
      <c r="I180" s="15">
        <v>1116</v>
      </c>
    </row>
    <row r="181" spans="1:9">
      <c r="A181" s="4" t="s">
        <v>9</v>
      </c>
      <c r="B181" s="4" t="s">
        <v>272</v>
      </c>
      <c r="C181" s="4" t="s">
        <v>425</v>
      </c>
      <c r="D181" s="4" t="s">
        <v>17</v>
      </c>
      <c r="E181" s="4" t="s">
        <v>426</v>
      </c>
      <c r="F181" s="6" t="s">
        <v>111</v>
      </c>
      <c r="G181" s="6">
        <v>1116</v>
      </c>
      <c r="H181" s="6">
        <v>1</v>
      </c>
      <c r="I181" s="15">
        <v>1116</v>
      </c>
    </row>
    <row r="182" spans="1:9">
      <c r="A182" s="4" t="s">
        <v>9</v>
      </c>
      <c r="B182" s="4" t="s">
        <v>272</v>
      </c>
      <c r="C182" s="4" t="s">
        <v>427</v>
      </c>
      <c r="D182" s="4" t="s">
        <v>12</v>
      </c>
      <c r="E182" s="4" t="s">
        <v>428</v>
      </c>
      <c r="F182" s="6" t="s">
        <v>111</v>
      </c>
      <c r="G182" s="6">
        <v>1116</v>
      </c>
      <c r="H182" s="6">
        <v>1</v>
      </c>
      <c r="I182" s="15">
        <v>1116</v>
      </c>
    </row>
    <row r="183" spans="1:9">
      <c r="A183" s="4" t="s">
        <v>9</v>
      </c>
      <c r="B183" s="4" t="s">
        <v>272</v>
      </c>
      <c r="C183" s="4" t="s">
        <v>429</v>
      </c>
      <c r="D183" s="4" t="s">
        <v>17</v>
      </c>
      <c r="E183" s="4" t="s">
        <v>430</v>
      </c>
      <c r="F183" s="6" t="s">
        <v>111</v>
      </c>
      <c r="G183" s="6">
        <v>1116</v>
      </c>
      <c r="H183" s="6">
        <v>1</v>
      </c>
      <c r="I183" s="15">
        <v>1116</v>
      </c>
    </row>
    <row r="184" spans="1:9">
      <c r="A184" s="4" t="s">
        <v>9</v>
      </c>
      <c r="B184" s="4" t="s">
        <v>272</v>
      </c>
      <c r="C184" s="4" t="s">
        <v>431</v>
      </c>
      <c r="D184" s="4" t="s">
        <v>12</v>
      </c>
      <c r="E184" s="4" t="s">
        <v>432</v>
      </c>
      <c r="F184" s="6" t="s">
        <v>111</v>
      </c>
      <c r="G184" s="6">
        <v>1116</v>
      </c>
      <c r="H184" s="6">
        <v>1</v>
      </c>
      <c r="I184" s="15">
        <v>1116</v>
      </c>
    </row>
    <row r="185" spans="1:9">
      <c r="A185" s="4" t="s">
        <v>9</v>
      </c>
      <c r="B185" s="4" t="s">
        <v>272</v>
      </c>
      <c r="C185" s="4" t="s">
        <v>433</v>
      </c>
      <c r="D185" s="4" t="s">
        <v>12</v>
      </c>
      <c r="E185" s="4" t="s">
        <v>434</v>
      </c>
      <c r="F185" s="6" t="s">
        <v>111</v>
      </c>
      <c r="G185" s="6">
        <v>1116</v>
      </c>
      <c r="H185" s="6">
        <v>1</v>
      </c>
      <c r="I185" s="15">
        <v>1116</v>
      </c>
    </row>
    <row r="186" spans="1:9">
      <c r="A186" s="4" t="s">
        <v>9</v>
      </c>
      <c r="B186" s="4" t="s">
        <v>272</v>
      </c>
      <c r="C186" s="4" t="s">
        <v>435</v>
      </c>
      <c r="D186" s="4" t="s">
        <v>17</v>
      </c>
      <c r="E186" s="4" t="s">
        <v>436</v>
      </c>
      <c r="F186" s="6" t="s">
        <v>111</v>
      </c>
      <c r="G186" s="6">
        <v>1116</v>
      </c>
      <c r="H186" s="6">
        <v>1</v>
      </c>
      <c r="I186" s="15">
        <v>1116</v>
      </c>
    </row>
    <row r="187" spans="1:9">
      <c r="A187" s="4" t="s">
        <v>9</v>
      </c>
      <c r="B187" s="4" t="s">
        <v>272</v>
      </c>
      <c r="C187" s="4" t="s">
        <v>437</v>
      </c>
      <c r="D187" s="4" t="s">
        <v>12</v>
      </c>
      <c r="E187" s="4" t="s">
        <v>438</v>
      </c>
      <c r="F187" s="6" t="s">
        <v>111</v>
      </c>
      <c r="G187" s="6">
        <v>1116</v>
      </c>
      <c r="H187" s="6">
        <v>1</v>
      </c>
      <c r="I187" s="15">
        <v>1116</v>
      </c>
    </row>
    <row r="188" spans="1:9">
      <c r="A188" s="4" t="s">
        <v>9</v>
      </c>
      <c r="B188" s="4" t="s">
        <v>272</v>
      </c>
      <c r="C188" s="4" t="s">
        <v>439</v>
      </c>
      <c r="D188" s="4" t="s">
        <v>17</v>
      </c>
      <c r="E188" s="4" t="s">
        <v>440</v>
      </c>
      <c r="F188" s="6" t="s">
        <v>111</v>
      </c>
      <c r="G188" s="6">
        <v>1116</v>
      </c>
      <c r="H188" s="6">
        <v>1</v>
      </c>
      <c r="I188" s="15">
        <v>1116</v>
      </c>
    </row>
    <row r="189" spans="1:9">
      <c r="A189" s="4" t="s">
        <v>9</v>
      </c>
      <c r="B189" s="4" t="s">
        <v>272</v>
      </c>
      <c r="C189" s="4" t="s">
        <v>441</v>
      </c>
      <c r="D189" s="4" t="s">
        <v>17</v>
      </c>
      <c r="E189" s="4" t="s">
        <v>442</v>
      </c>
      <c r="F189" s="6" t="s">
        <v>111</v>
      </c>
      <c r="G189" s="6">
        <v>1116</v>
      </c>
      <c r="H189" s="6">
        <v>1</v>
      </c>
      <c r="I189" s="15">
        <v>1116</v>
      </c>
    </row>
    <row r="190" spans="1:9">
      <c r="A190" s="4" t="s">
        <v>9</v>
      </c>
      <c r="B190" s="4" t="s">
        <v>272</v>
      </c>
      <c r="C190" s="4" t="s">
        <v>443</v>
      </c>
      <c r="D190" s="4" t="s">
        <v>12</v>
      </c>
      <c r="E190" s="4" t="s">
        <v>444</v>
      </c>
      <c r="F190" s="6" t="s">
        <v>111</v>
      </c>
      <c r="G190" s="6">
        <v>1116</v>
      </c>
      <c r="H190" s="6">
        <v>1</v>
      </c>
      <c r="I190" s="15">
        <v>1116</v>
      </c>
    </row>
    <row r="191" spans="1:9">
      <c r="A191" s="4" t="s">
        <v>9</v>
      </c>
      <c r="B191" s="4" t="s">
        <v>272</v>
      </c>
      <c r="C191" s="4" t="s">
        <v>445</v>
      </c>
      <c r="D191" s="4" t="s">
        <v>17</v>
      </c>
      <c r="E191" s="4" t="s">
        <v>446</v>
      </c>
      <c r="F191" s="6" t="s">
        <v>111</v>
      </c>
      <c r="G191" s="6">
        <v>1116</v>
      </c>
      <c r="H191" s="6">
        <v>1</v>
      </c>
      <c r="I191" s="15">
        <v>1116</v>
      </c>
    </row>
    <row r="192" spans="1:9">
      <c r="A192" s="4" t="s">
        <v>9</v>
      </c>
      <c r="B192" s="4" t="s">
        <v>272</v>
      </c>
      <c r="C192" s="4" t="s">
        <v>447</v>
      </c>
      <c r="D192" s="4" t="s">
        <v>17</v>
      </c>
      <c r="E192" s="4" t="s">
        <v>448</v>
      </c>
      <c r="F192" s="6" t="s">
        <v>111</v>
      </c>
      <c r="G192" s="6">
        <v>1116</v>
      </c>
      <c r="H192" s="6">
        <v>1</v>
      </c>
      <c r="I192" s="15">
        <v>1116</v>
      </c>
    </row>
    <row r="193" spans="1:9">
      <c r="A193" s="4" t="s">
        <v>9</v>
      </c>
      <c r="B193" s="4" t="s">
        <v>272</v>
      </c>
      <c r="C193" s="4" t="s">
        <v>449</v>
      </c>
      <c r="D193" s="4" t="s">
        <v>12</v>
      </c>
      <c r="E193" s="4" t="s">
        <v>450</v>
      </c>
      <c r="F193" s="6" t="s">
        <v>111</v>
      </c>
      <c r="G193" s="6">
        <v>1116</v>
      </c>
      <c r="H193" s="6">
        <v>1</v>
      </c>
      <c r="I193" s="15">
        <v>1116</v>
      </c>
    </row>
    <row r="194" spans="1:9">
      <c r="A194" s="4" t="s">
        <v>9</v>
      </c>
      <c r="B194" s="4" t="s">
        <v>272</v>
      </c>
      <c r="C194" s="4" t="s">
        <v>451</v>
      </c>
      <c r="D194" s="4" t="s">
        <v>12</v>
      </c>
      <c r="E194" s="4" t="s">
        <v>452</v>
      </c>
      <c r="F194" s="6" t="s">
        <v>111</v>
      </c>
      <c r="G194" s="6">
        <v>1116</v>
      </c>
      <c r="H194" s="6">
        <v>1</v>
      </c>
      <c r="I194" s="15">
        <v>1116</v>
      </c>
    </row>
    <row r="195" spans="1:9">
      <c r="A195" s="4" t="s">
        <v>9</v>
      </c>
      <c r="B195" s="4" t="s">
        <v>272</v>
      </c>
      <c r="C195" s="4" t="s">
        <v>453</v>
      </c>
      <c r="D195" s="4" t="s">
        <v>17</v>
      </c>
      <c r="E195" s="4" t="s">
        <v>454</v>
      </c>
      <c r="F195" s="6" t="s">
        <v>111</v>
      </c>
      <c r="G195" s="6">
        <v>1116</v>
      </c>
      <c r="H195" s="6">
        <v>1</v>
      </c>
      <c r="I195" s="15">
        <v>1116</v>
      </c>
    </row>
    <row r="196" spans="1:9">
      <c r="A196" s="4" t="s">
        <v>9</v>
      </c>
      <c r="B196" s="4" t="s">
        <v>272</v>
      </c>
      <c r="C196" s="4" t="s">
        <v>455</v>
      </c>
      <c r="D196" s="4" t="s">
        <v>12</v>
      </c>
      <c r="E196" s="4" t="s">
        <v>456</v>
      </c>
      <c r="F196" s="6" t="s">
        <v>111</v>
      </c>
      <c r="G196" s="6">
        <v>1116</v>
      </c>
      <c r="H196" s="6">
        <v>1</v>
      </c>
      <c r="I196" s="15">
        <v>1116</v>
      </c>
    </row>
    <row r="197" spans="1:9">
      <c r="A197" s="4" t="s">
        <v>9</v>
      </c>
      <c r="B197" s="4" t="s">
        <v>272</v>
      </c>
      <c r="C197" s="4" t="s">
        <v>457</v>
      </c>
      <c r="D197" s="4" t="s">
        <v>17</v>
      </c>
      <c r="E197" s="4" t="s">
        <v>458</v>
      </c>
      <c r="F197" s="6" t="s">
        <v>111</v>
      </c>
      <c r="G197" s="6">
        <v>1116</v>
      </c>
      <c r="H197" s="6">
        <v>1</v>
      </c>
      <c r="I197" s="15">
        <v>1116</v>
      </c>
    </row>
    <row r="198" spans="1:9">
      <c r="A198" s="4" t="s">
        <v>9</v>
      </c>
      <c r="B198" s="4" t="s">
        <v>272</v>
      </c>
      <c r="C198" s="4" t="s">
        <v>459</v>
      </c>
      <c r="D198" s="4" t="s">
        <v>17</v>
      </c>
      <c r="E198" s="4" t="s">
        <v>460</v>
      </c>
      <c r="F198" s="6" t="s">
        <v>111</v>
      </c>
      <c r="G198" s="6">
        <v>1116</v>
      </c>
      <c r="H198" s="6">
        <v>1</v>
      </c>
      <c r="I198" s="15">
        <v>1116</v>
      </c>
    </row>
    <row r="199" spans="1:9">
      <c r="A199" s="4" t="s">
        <v>9</v>
      </c>
      <c r="B199" s="4" t="s">
        <v>272</v>
      </c>
      <c r="C199" s="4" t="s">
        <v>461</v>
      </c>
      <c r="D199" s="4" t="s">
        <v>12</v>
      </c>
      <c r="E199" s="4" t="s">
        <v>462</v>
      </c>
      <c r="F199" s="6" t="s">
        <v>111</v>
      </c>
      <c r="G199" s="6">
        <v>1116</v>
      </c>
      <c r="H199" s="6">
        <v>1</v>
      </c>
      <c r="I199" s="15">
        <v>1116</v>
      </c>
    </row>
    <row r="200" spans="1:9">
      <c r="A200" s="4" t="s">
        <v>9</v>
      </c>
      <c r="B200" s="4" t="s">
        <v>272</v>
      </c>
      <c r="C200" s="4" t="s">
        <v>463</v>
      </c>
      <c r="D200" s="4" t="s">
        <v>17</v>
      </c>
      <c r="E200" s="4" t="s">
        <v>464</v>
      </c>
      <c r="F200" s="6" t="s">
        <v>111</v>
      </c>
      <c r="G200" s="6">
        <v>1116</v>
      </c>
      <c r="H200" s="6">
        <v>1</v>
      </c>
      <c r="I200" s="15">
        <v>1116</v>
      </c>
    </row>
    <row r="201" spans="1:9">
      <c r="A201" s="4" t="s">
        <v>9</v>
      </c>
      <c r="B201" s="4" t="s">
        <v>272</v>
      </c>
      <c r="C201" s="4" t="s">
        <v>465</v>
      </c>
      <c r="D201" s="4" t="s">
        <v>12</v>
      </c>
      <c r="E201" s="4" t="s">
        <v>466</v>
      </c>
      <c r="F201" s="6" t="s">
        <v>111</v>
      </c>
      <c r="G201" s="6">
        <v>1116</v>
      </c>
      <c r="H201" s="6">
        <v>1</v>
      </c>
      <c r="I201" s="15">
        <v>1116</v>
      </c>
    </row>
    <row r="202" spans="1:9">
      <c r="A202" s="4" t="s">
        <v>9</v>
      </c>
      <c r="B202" s="4" t="s">
        <v>272</v>
      </c>
      <c r="C202" s="4" t="s">
        <v>467</v>
      </c>
      <c r="D202" s="4" t="s">
        <v>17</v>
      </c>
      <c r="E202" s="4" t="s">
        <v>468</v>
      </c>
      <c r="F202" s="6" t="s">
        <v>111</v>
      </c>
      <c r="G202" s="6">
        <v>1116</v>
      </c>
      <c r="H202" s="6">
        <v>1</v>
      </c>
      <c r="I202" s="15">
        <v>1116</v>
      </c>
    </row>
    <row r="203" spans="1:9">
      <c r="A203" s="4" t="s">
        <v>9</v>
      </c>
      <c r="B203" s="4" t="s">
        <v>272</v>
      </c>
      <c r="C203" s="4" t="s">
        <v>469</v>
      </c>
      <c r="D203" s="4" t="s">
        <v>17</v>
      </c>
      <c r="E203" s="4" t="s">
        <v>470</v>
      </c>
      <c r="F203" s="6" t="s">
        <v>111</v>
      </c>
      <c r="G203" s="6">
        <v>1116</v>
      </c>
      <c r="H203" s="6">
        <v>1</v>
      </c>
      <c r="I203" s="15">
        <v>1116</v>
      </c>
    </row>
    <row r="204" spans="1:9">
      <c r="A204" s="4" t="s">
        <v>9</v>
      </c>
      <c r="B204" s="4" t="s">
        <v>272</v>
      </c>
      <c r="C204" s="4" t="s">
        <v>471</v>
      </c>
      <c r="D204" s="4" t="s">
        <v>17</v>
      </c>
      <c r="E204" s="4" t="s">
        <v>472</v>
      </c>
      <c r="F204" s="6" t="s">
        <v>111</v>
      </c>
      <c r="G204" s="6">
        <v>1116</v>
      </c>
      <c r="H204" s="6">
        <v>1</v>
      </c>
      <c r="I204" s="15">
        <v>1116</v>
      </c>
    </row>
    <row r="205" spans="1:9">
      <c r="A205" s="4" t="s">
        <v>9</v>
      </c>
      <c r="B205" s="4" t="s">
        <v>272</v>
      </c>
      <c r="C205" s="4" t="s">
        <v>473</v>
      </c>
      <c r="D205" s="4" t="s">
        <v>12</v>
      </c>
      <c r="E205" s="4" t="s">
        <v>474</v>
      </c>
      <c r="F205" s="6" t="s">
        <v>111</v>
      </c>
      <c r="G205" s="6">
        <v>1116</v>
      </c>
      <c r="H205" s="6">
        <v>1</v>
      </c>
      <c r="I205" s="15">
        <v>1116</v>
      </c>
    </row>
    <row r="206" spans="1:9">
      <c r="A206" s="4" t="s">
        <v>9</v>
      </c>
      <c r="B206" s="4" t="s">
        <v>272</v>
      </c>
      <c r="C206" s="4" t="s">
        <v>475</v>
      </c>
      <c r="D206" s="4" t="s">
        <v>17</v>
      </c>
      <c r="E206" s="4" t="s">
        <v>476</v>
      </c>
      <c r="F206" s="6" t="s">
        <v>111</v>
      </c>
      <c r="G206" s="6">
        <v>1116</v>
      </c>
      <c r="H206" s="6">
        <v>1</v>
      </c>
      <c r="I206" s="15">
        <v>1116</v>
      </c>
    </row>
    <row r="207" spans="1:9">
      <c r="A207" s="4" t="s">
        <v>9</v>
      </c>
      <c r="B207" s="4" t="s">
        <v>272</v>
      </c>
      <c r="C207" s="4" t="s">
        <v>477</v>
      </c>
      <c r="D207" s="4" t="s">
        <v>17</v>
      </c>
      <c r="E207" s="4" t="s">
        <v>478</v>
      </c>
      <c r="F207" s="6" t="s">
        <v>111</v>
      </c>
      <c r="G207" s="6">
        <v>1116</v>
      </c>
      <c r="H207" s="6">
        <v>1</v>
      </c>
      <c r="I207" s="15">
        <v>1116</v>
      </c>
    </row>
    <row r="208" spans="1:9">
      <c r="A208" s="4" t="s">
        <v>9</v>
      </c>
      <c r="B208" s="4" t="s">
        <v>272</v>
      </c>
      <c r="C208" s="4" t="s">
        <v>479</v>
      </c>
      <c r="D208" s="4" t="s">
        <v>17</v>
      </c>
      <c r="E208" s="4" t="s">
        <v>480</v>
      </c>
      <c r="F208" s="6" t="s">
        <v>111</v>
      </c>
      <c r="G208" s="6">
        <v>1116</v>
      </c>
      <c r="H208" s="6">
        <v>1</v>
      </c>
      <c r="I208" s="15">
        <v>1116</v>
      </c>
    </row>
    <row r="209" spans="1:9">
      <c r="A209" s="4" t="s">
        <v>9</v>
      </c>
      <c r="B209" s="4" t="s">
        <v>272</v>
      </c>
      <c r="C209" s="4" t="s">
        <v>481</v>
      </c>
      <c r="D209" s="4" t="s">
        <v>17</v>
      </c>
      <c r="E209" s="4" t="s">
        <v>482</v>
      </c>
      <c r="F209" s="6" t="s">
        <v>111</v>
      </c>
      <c r="G209" s="6">
        <v>1116</v>
      </c>
      <c r="H209" s="6">
        <v>1</v>
      </c>
      <c r="I209" s="15">
        <v>1116</v>
      </c>
    </row>
    <row r="210" spans="1:9">
      <c r="A210" s="4" t="s">
        <v>9</v>
      </c>
      <c r="B210" s="4" t="s">
        <v>272</v>
      </c>
      <c r="C210" s="4" t="s">
        <v>483</v>
      </c>
      <c r="D210" s="4" t="s">
        <v>17</v>
      </c>
      <c r="E210" s="4" t="s">
        <v>484</v>
      </c>
      <c r="F210" s="6" t="s">
        <v>111</v>
      </c>
      <c r="G210" s="6">
        <v>1116</v>
      </c>
      <c r="H210" s="6">
        <v>1</v>
      </c>
      <c r="I210" s="15">
        <v>1116</v>
      </c>
    </row>
    <row r="211" spans="1:9">
      <c r="A211" s="4" t="s">
        <v>9</v>
      </c>
      <c r="B211" s="4" t="s">
        <v>272</v>
      </c>
      <c r="C211" s="4" t="s">
        <v>485</v>
      </c>
      <c r="D211" s="4" t="s">
        <v>12</v>
      </c>
      <c r="E211" s="4" t="s">
        <v>486</v>
      </c>
      <c r="F211" s="6" t="s">
        <v>111</v>
      </c>
      <c r="G211" s="6">
        <v>1116</v>
      </c>
      <c r="H211" s="6">
        <v>1</v>
      </c>
      <c r="I211" s="15">
        <v>1116</v>
      </c>
    </row>
    <row r="212" spans="1:9">
      <c r="A212" s="4" t="s">
        <v>9</v>
      </c>
      <c r="B212" s="4" t="s">
        <v>272</v>
      </c>
      <c r="C212" s="4" t="s">
        <v>487</v>
      </c>
      <c r="D212" s="4" t="s">
        <v>17</v>
      </c>
      <c r="E212" s="4" t="s">
        <v>488</v>
      </c>
      <c r="F212" s="6" t="s">
        <v>111</v>
      </c>
      <c r="G212" s="6">
        <v>1116</v>
      </c>
      <c r="H212" s="6">
        <v>1</v>
      </c>
      <c r="I212" s="15">
        <v>1116</v>
      </c>
    </row>
    <row r="213" spans="1:9">
      <c r="A213" s="4" t="s">
        <v>9</v>
      </c>
      <c r="B213" s="4" t="s">
        <v>272</v>
      </c>
      <c r="C213" s="4" t="s">
        <v>489</v>
      </c>
      <c r="D213" s="4" t="s">
        <v>17</v>
      </c>
      <c r="E213" s="4" t="s">
        <v>490</v>
      </c>
      <c r="F213" s="6" t="s">
        <v>111</v>
      </c>
      <c r="G213" s="6">
        <v>1116</v>
      </c>
      <c r="H213" s="6">
        <v>1</v>
      </c>
      <c r="I213" s="15">
        <v>1116</v>
      </c>
    </row>
    <row r="214" spans="1:9">
      <c r="A214" s="4" t="s">
        <v>9</v>
      </c>
      <c r="B214" s="4" t="s">
        <v>272</v>
      </c>
      <c r="C214" s="4" t="s">
        <v>491</v>
      </c>
      <c r="D214" s="4" t="s">
        <v>17</v>
      </c>
      <c r="E214" s="4" t="s">
        <v>492</v>
      </c>
      <c r="F214" s="6" t="s">
        <v>111</v>
      </c>
      <c r="G214" s="6">
        <v>1116</v>
      </c>
      <c r="H214" s="6">
        <v>1</v>
      </c>
      <c r="I214" s="15">
        <v>1116</v>
      </c>
    </row>
    <row r="215" spans="1:9">
      <c r="A215" s="4" t="s">
        <v>9</v>
      </c>
      <c r="B215" s="4" t="s">
        <v>272</v>
      </c>
      <c r="C215" s="4" t="s">
        <v>493</v>
      </c>
      <c r="D215" s="4" t="s">
        <v>17</v>
      </c>
      <c r="E215" s="4" t="s">
        <v>494</v>
      </c>
      <c r="F215" s="6" t="s">
        <v>111</v>
      </c>
      <c r="G215" s="6">
        <v>1116</v>
      </c>
      <c r="H215" s="6">
        <v>1</v>
      </c>
      <c r="I215" s="15">
        <v>1116</v>
      </c>
    </row>
    <row r="216" spans="1:9">
      <c r="A216" s="4" t="s">
        <v>9</v>
      </c>
      <c r="B216" s="4" t="s">
        <v>272</v>
      </c>
      <c r="C216" s="4" t="s">
        <v>495</v>
      </c>
      <c r="D216" s="4" t="s">
        <v>12</v>
      </c>
      <c r="E216" s="4" t="s">
        <v>496</v>
      </c>
      <c r="F216" s="6" t="s">
        <v>111</v>
      </c>
      <c r="G216" s="6">
        <v>1116</v>
      </c>
      <c r="H216" s="6">
        <v>1</v>
      </c>
      <c r="I216" s="15">
        <v>1116</v>
      </c>
    </row>
    <row r="217" spans="1:9">
      <c r="A217" s="4" t="s">
        <v>9</v>
      </c>
      <c r="B217" s="4" t="s">
        <v>272</v>
      </c>
      <c r="C217" s="4" t="s">
        <v>497</v>
      </c>
      <c r="D217" s="4" t="s">
        <v>17</v>
      </c>
      <c r="E217" s="4" t="s">
        <v>498</v>
      </c>
      <c r="F217" s="6" t="s">
        <v>111</v>
      </c>
      <c r="G217" s="6">
        <v>1116</v>
      </c>
      <c r="H217" s="6">
        <v>1</v>
      </c>
      <c r="I217" s="15">
        <v>1116</v>
      </c>
    </row>
    <row r="218" spans="1:9">
      <c r="A218" s="4" t="s">
        <v>9</v>
      </c>
      <c r="B218" s="4" t="s">
        <v>272</v>
      </c>
      <c r="C218" s="4" t="s">
        <v>499</v>
      </c>
      <c r="D218" s="4" t="s">
        <v>17</v>
      </c>
      <c r="E218" s="4" t="s">
        <v>500</v>
      </c>
      <c r="F218" s="6" t="s">
        <v>111</v>
      </c>
      <c r="G218" s="6">
        <v>1116</v>
      </c>
      <c r="H218" s="6">
        <v>1</v>
      </c>
      <c r="I218" s="15">
        <v>1116</v>
      </c>
    </row>
    <row r="219" spans="1:9">
      <c r="A219" s="4" t="s">
        <v>9</v>
      </c>
      <c r="B219" s="4" t="s">
        <v>272</v>
      </c>
      <c r="C219" s="4" t="s">
        <v>501</v>
      </c>
      <c r="D219" s="4" t="s">
        <v>17</v>
      </c>
      <c r="E219" s="4" t="s">
        <v>502</v>
      </c>
      <c r="F219" s="6" t="s">
        <v>111</v>
      </c>
      <c r="G219" s="6">
        <v>1116</v>
      </c>
      <c r="H219" s="6">
        <v>1</v>
      </c>
      <c r="I219" s="15">
        <v>1116</v>
      </c>
    </row>
    <row r="220" spans="1:9">
      <c r="A220" s="4" t="s">
        <v>9</v>
      </c>
      <c r="B220" s="4" t="s">
        <v>272</v>
      </c>
      <c r="C220" s="4" t="s">
        <v>503</v>
      </c>
      <c r="D220" s="4" t="s">
        <v>17</v>
      </c>
      <c r="E220" s="4" t="s">
        <v>504</v>
      </c>
      <c r="F220" s="6" t="s">
        <v>111</v>
      </c>
      <c r="G220" s="6">
        <v>1116</v>
      </c>
      <c r="H220" s="6">
        <v>1</v>
      </c>
      <c r="I220" s="15">
        <v>1116</v>
      </c>
    </row>
    <row r="221" spans="1:9">
      <c r="A221" s="4" t="s">
        <v>9</v>
      </c>
      <c r="B221" s="4" t="s">
        <v>272</v>
      </c>
      <c r="C221" s="4" t="s">
        <v>505</v>
      </c>
      <c r="D221" s="4" t="s">
        <v>17</v>
      </c>
      <c r="E221" s="4" t="s">
        <v>506</v>
      </c>
      <c r="F221" s="6" t="s">
        <v>111</v>
      </c>
      <c r="G221" s="6">
        <v>1116</v>
      </c>
      <c r="H221" s="6">
        <v>1</v>
      </c>
      <c r="I221" s="15">
        <v>1116</v>
      </c>
    </row>
    <row r="222" spans="1:9">
      <c r="A222" s="4" t="s">
        <v>9</v>
      </c>
      <c r="B222" s="4" t="s">
        <v>272</v>
      </c>
      <c r="C222" s="4" t="s">
        <v>507</v>
      </c>
      <c r="D222" s="4" t="s">
        <v>12</v>
      </c>
      <c r="E222" s="4" t="s">
        <v>508</v>
      </c>
      <c r="F222" s="6" t="s">
        <v>111</v>
      </c>
      <c r="G222" s="6">
        <v>1116</v>
      </c>
      <c r="H222" s="6">
        <v>1</v>
      </c>
      <c r="I222" s="15">
        <v>1116</v>
      </c>
    </row>
    <row r="223" spans="1:9">
      <c r="A223" s="4" t="s">
        <v>9</v>
      </c>
      <c r="B223" s="4" t="s">
        <v>272</v>
      </c>
      <c r="C223" s="4" t="s">
        <v>509</v>
      </c>
      <c r="D223" s="4" t="s">
        <v>17</v>
      </c>
      <c r="E223" s="4" t="s">
        <v>510</v>
      </c>
      <c r="F223" s="6" t="s">
        <v>111</v>
      </c>
      <c r="G223" s="6">
        <v>1116</v>
      </c>
      <c r="H223" s="6">
        <v>1</v>
      </c>
      <c r="I223" s="15">
        <v>1116</v>
      </c>
    </row>
    <row r="224" spans="1:9">
      <c r="A224" s="4" t="s">
        <v>9</v>
      </c>
      <c r="B224" s="4" t="s">
        <v>272</v>
      </c>
      <c r="C224" s="4" t="s">
        <v>511</v>
      </c>
      <c r="D224" s="4" t="s">
        <v>17</v>
      </c>
      <c r="E224" s="4" t="s">
        <v>512</v>
      </c>
      <c r="F224" s="6" t="s">
        <v>111</v>
      </c>
      <c r="G224" s="6">
        <v>1116</v>
      </c>
      <c r="H224" s="6">
        <v>1</v>
      </c>
      <c r="I224" s="15">
        <v>1116</v>
      </c>
    </row>
    <row r="225" spans="1:9">
      <c r="A225" s="4" t="s">
        <v>9</v>
      </c>
      <c r="B225" s="4" t="s">
        <v>272</v>
      </c>
      <c r="C225" s="4" t="s">
        <v>513</v>
      </c>
      <c r="D225" s="4" t="s">
        <v>12</v>
      </c>
      <c r="E225" s="4" t="s">
        <v>514</v>
      </c>
      <c r="F225" s="6" t="s">
        <v>111</v>
      </c>
      <c r="G225" s="6">
        <v>1116</v>
      </c>
      <c r="H225" s="6">
        <v>1</v>
      </c>
      <c r="I225" s="15">
        <v>1116</v>
      </c>
    </row>
    <row r="226" spans="1:9">
      <c r="A226" s="4" t="s">
        <v>9</v>
      </c>
      <c r="B226" s="4" t="s">
        <v>272</v>
      </c>
      <c r="C226" s="4" t="s">
        <v>515</v>
      </c>
      <c r="D226" s="4" t="s">
        <v>17</v>
      </c>
      <c r="E226" s="4" t="s">
        <v>516</v>
      </c>
      <c r="F226" s="6" t="s">
        <v>111</v>
      </c>
      <c r="G226" s="6">
        <v>1116</v>
      </c>
      <c r="H226" s="6">
        <v>1</v>
      </c>
      <c r="I226" s="15">
        <v>1116</v>
      </c>
    </row>
    <row r="227" spans="1:9">
      <c r="A227" s="4" t="s">
        <v>9</v>
      </c>
      <c r="B227" s="4" t="s">
        <v>272</v>
      </c>
      <c r="C227" s="4" t="s">
        <v>517</v>
      </c>
      <c r="D227" s="4" t="s">
        <v>17</v>
      </c>
      <c r="E227" s="4" t="s">
        <v>518</v>
      </c>
      <c r="F227" s="6" t="s">
        <v>111</v>
      </c>
      <c r="G227" s="6">
        <v>1116</v>
      </c>
      <c r="H227" s="6">
        <v>1</v>
      </c>
      <c r="I227" s="15">
        <v>1116</v>
      </c>
    </row>
    <row r="228" spans="1:9">
      <c r="A228" s="4" t="s">
        <v>9</v>
      </c>
      <c r="B228" s="4" t="s">
        <v>272</v>
      </c>
      <c r="C228" s="4" t="s">
        <v>519</v>
      </c>
      <c r="D228" s="4" t="s">
        <v>12</v>
      </c>
      <c r="E228" s="4" t="s">
        <v>520</v>
      </c>
      <c r="F228" s="6" t="s">
        <v>111</v>
      </c>
      <c r="G228" s="6">
        <v>1116</v>
      </c>
      <c r="H228" s="6">
        <v>1</v>
      </c>
      <c r="I228" s="15">
        <v>1116</v>
      </c>
    </row>
    <row r="229" spans="1:9">
      <c r="A229" s="4" t="s">
        <v>9</v>
      </c>
      <c r="B229" s="4" t="s">
        <v>272</v>
      </c>
      <c r="C229" s="4" t="s">
        <v>521</v>
      </c>
      <c r="D229" s="4" t="s">
        <v>17</v>
      </c>
      <c r="E229" s="4" t="s">
        <v>522</v>
      </c>
      <c r="F229" s="6" t="s">
        <v>111</v>
      </c>
      <c r="G229" s="6">
        <v>1116</v>
      </c>
      <c r="H229" s="6">
        <v>1</v>
      </c>
      <c r="I229" s="15">
        <v>1116</v>
      </c>
    </row>
    <row r="230" spans="1:9">
      <c r="A230" s="4" t="s">
        <v>9</v>
      </c>
      <c r="B230" s="4" t="s">
        <v>272</v>
      </c>
      <c r="C230" s="4" t="s">
        <v>523</v>
      </c>
      <c r="D230" s="4" t="s">
        <v>17</v>
      </c>
      <c r="E230" s="4" t="s">
        <v>524</v>
      </c>
      <c r="F230" s="6" t="s">
        <v>111</v>
      </c>
      <c r="G230" s="6">
        <v>1116</v>
      </c>
      <c r="H230" s="6">
        <v>1</v>
      </c>
      <c r="I230" s="15">
        <v>1116</v>
      </c>
    </row>
    <row r="231" spans="1:9">
      <c r="A231" s="4" t="s">
        <v>9</v>
      </c>
      <c r="B231" s="4" t="s">
        <v>272</v>
      </c>
      <c r="C231" s="4" t="s">
        <v>525</v>
      </c>
      <c r="D231" s="4" t="s">
        <v>17</v>
      </c>
      <c r="E231" s="4" t="s">
        <v>526</v>
      </c>
      <c r="F231" s="6" t="s">
        <v>111</v>
      </c>
      <c r="G231" s="6">
        <v>1116</v>
      </c>
      <c r="H231" s="6">
        <v>1</v>
      </c>
      <c r="I231" s="15">
        <v>1116</v>
      </c>
    </row>
    <row r="232" spans="1:9">
      <c r="A232" s="4" t="s">
        <v>9</v>
      </c>
      <c r="B232" s="4" t="s">
        <v>272</v>
      </c>
      <c r="C232" s="4" t="s">
        <v>527</v>
      </c>
      <c r="D232" s="4" t="s">
        <v>12</v>
      </c>
      <c r="E232" s="4" t="s">
        <v>528</v>
      </c>
      <c r="F232" s="6" t="s">
        <v>111</v>
      </c>
      <c r="G232" s="6">
        <v>1116</v>
      </c>
      <c r="H232" s="6">
        <v>1</v>
      </c>
      <c r="I232" s="15">
        <v>1116</v>
      </c>
    </row>
    <row r="233" spans="1:9">
      <c r="A233" s="4" t="s">
        <v>9</v>
      </c>
      <c r="B233" s="4" t="s">
        <v>272</v>
      </c>
      <c r="C233" s="4" t="s">
        <v>529</v>
      </c>
      <c r="D233" s="4" t="s">
        <v>12</v>
      </c>
      <c r="E233" s="4" t="s">
        <v>530</v>
      </c>
      <c r="F233" s="6" t="s">
        <v>111</v>
      </c>
      <c r="G233" s="6">
        <v>1116</v>
      </c>
      <c r="H233" s="6">
        <v>1</v>
      </c>
      <c r="I233" s="15">
        <v>1116</v>
      </c>
    </row>
    <row r="234" spans="1:9">
      <c r="A234" s="4" t="s">
        <v>9</v>
      </c>
      <c r="B234" s="4" t="s">
        <v>272</v>
      </c>
      <c r="C234" s="4" t="s">
        <v>531</v>
      </c>
      <c r="D234" s="4" t="s">
        <v>17</v>
      </c>
      <c r="E234" s="4" t="s">
        <v>532</v>
      </c>
      <c r="F234" s="6" t="s">
        <v>111</v>
      </c>
      <c r="G234" s="6">
        <v>1116</v>
      </c>
      <c r="H234" s="6">
        <v>1</v>
      </c>
      <c r="I234" s="15">
        <v>1116</v>
      </c>
    </row>
    <row r="235" spans="1:9">
      <c r="A235" s="4" t="s">
        <v>9</v>
      </c>
      <c r="B235" s="4" t="s">
        <v>272</v>
      </c>
      <c r="C235" s="4" t="s">
        <v>533</v>
      </c>
      <c r="D235" s="4" t="s">
        <v>17</v>
      </c>
      <c r="E235" s="4" t="s">
        <v>534</v>
      </c>
      <c r="F235" s="6" t="s">
        <v>111</v>
      </c>
      <c r="G235" s="6">
        <v>1116</v>
      </c>
      <c r="H235" s="6">
        <v>1</v>
      </c>
      <c r="I235" s="15">
        <v>1116</v>
      </c>
    </row>
    <row r="236" spans="1:9">
      <c r="A236" s="4" t="s">
        <v>9</v>
      </c>
      <c r="B236" s="4" t="s">
        <v>272</v>
      </c>
      <c r="C236" s="4" t="s">
        <v>535</v>
      </c>
      <c r="D236" s="4" t="s">
        <v>17</v>
      </c>
      <c r="E236" s="4" t="s">
        <v>536</v>
      </c>
      <c r="F236" s="6" t="s">
        <v>111</v>
      </c>
      <c r="G236" s="6">
        <v>1116</v>
      </c>
      <c r="H236" s="6">
        <v>1</v>
      </c>
      <c r="I236" s="15">
        <v>1116</v>
      </c>
    </row>
    <row r="237" spans="1:9">
      <c r="A237" s="4" t="s">
        <v>9</v>
      </c>
      <c r="B237" s="4" t="s">
        <v>272</v>
      </c>
      <c r="C237" s="4" t="s">
        <v>537</v>
      </c>
      <c r="D237" s="4" t="s">
        <v>17</v>
      </c>
      <c r="E237" s="4" t="s">
        <v>538</v>
      </c>
      <c r="F237" s="6" t="s">
        <v>111</v>
      </c>
      <c r="G237" s="6">
        <v>1116</v>
      </c>
      <c r="H237" s="6">
        <v>1</v>
      </c>
      <c r="I237" s="15">
        <v>1116</v>
      </c>
    </row>
    <row r="238" spans="1:9">
      <c r="A238" s="4" t="s">
        <v>9</v>
      </c>
      <c r="B238" s="4" t="s">
        <v>272</v>
      </c>
      <c r="C238" s="4" t="s">
        <v>539</v>
      </c>
      <c r="D238" s="4" t="s">
        <v>17</v>
      </c>
      <c r="E238" s="4" t="s">
        <v>540</v>
      </c>
      <c r="F238" s="6" t="s">
        <v>111</v>
      </c>
      <c r="G238" s="6">
        <v>1116</v>
      </c>
      <c r="H238" s="6">
        <v>1</v>
      </c>
      <c r="I238" s="15">
        <v>1116</v>
      </c>
    </row>
    <row r="239" spans="1:9">
      <c r="A239" s="4" t="s">
        <v>9</v>
      </c>
      <c r="B239" s="4" t="s">
        <v>272</v>
      </c>
      <c r="C239" s="4" t="s">
        <v>541</v>
      </c>
      <c r="D239" s="4" t="s">
        <v>17</v>
      </c>
      <c r="E239" s="4" t="s">
        <v>542</v>
      </c>
      <c r="F239" s="6" t="s">
        <v>111</v>
      </c>
      <c r="G239" s="6">
        <v>1116</v>
      </c>
      <c r="H239" s="6">
        <v>1</v>
      </c>
      <c r="I239" s="15">
        <v>1116</v>
      </c>
    </row>
    <row r="240" spans="1:9">
      <c r="A240" s="4" t="s">
        <v>9</v>
      </c>
      <c r="B240" s="4" t="s">
        <v>272</v>
      </c>
      <c r="C240" s="4" t="s">
        <v>543</v>
      </c>
      <c r="D240" s="4" t="s">
        <v>17</v>
      </c>
      <c r="E240" s="4" t="s">
        <v>544</v>
      </c>
      <c r="F240" s="6" t="s">
        <v>111</v>
      </c>
      <c r="G240" s="6">
        <v>1116</v>
      </c>
      <c r="H240" s="6">
        <v>1</v>
      </c>
      <c r="I240" s="15">
        <v>1116</v>
      </c>
    </row>
    <row r="241" spans="1:9">
      <c r="A241" s="4" t="s">
        <v>9</v>
      </c>
      <c r="B241" s="4" t="s">
        <v>272</v>
      </c>
      <c r="C241" s="4" t="s">
        <v>545</v>
      </c>
      <c r="D241" s="4" t="s">
        <v>17</v>
      </c>
      <c r="E241" s="4" t="s">
        <v>546</v>
      </c>
      <c r="F241" s="6" t="s">
        <v>111</v>
      </c>
      <c r="G241" s="6">
        <v>1116</v>
      </c>
      <c r="H241" s="6">
        <v>1</v>
      </c>
      <c r="I241" s="15">
        <v>1116</v>
      </c>
    </row>
    <row r="242" spans="1:9">
      <c r="A242" s="4" t="s">
        <v>9</v>
      </c>
      <c r="B242" s="4" t="s">
        <v>272</v>
      </c>
      <c r="C242" s="4" t="s">
        <v>547</v>
      </c>
      <c r="D242" s="4" t="s">
        <v>12</v>
      </c>
      <c r="E242" s="4" t="s">
        <v>548</v>
      </c>
      <c r="F242" s="6" t="s">
        <v>111</v>
      </c>
      <c r="G242" s="6">
        <v>1116</v>
      </c>
      <c r="H242" s="6">
        <v>1</v>
      </c>
      <c r="I242" s="15">
        <v>1116</v>
      </c>
    </row>
    <row r="243" spans="1:9">
      <c r="A243" s="4" t="s">
        <v>9</v>
      </c>
      <c r="B243" s="4" t="s">
        <v>272</v>
      </c>
      <c r="C243" s="4" t="s">
        <v>549</v>
      </c>
      <c r="D243" s="4" t="s">
        <v>17</v>
      </c>
      <c r="E243" s="4" t="s">
        <v>550</v>
      </c>
      <c r="F243" s="6" t="s">
        <v>111</v>
      </c>
      <c r="G243" s="6">
        <v>1116</v>
      </c>
      <c r="H243" s="6">
        <v>1</v>
      </c>
      <c r="I243" s="15">
        <v>1116</v>
      </c>
    </row>
    <row r="244" spans="1:9">
      <c r="A244" s="4" t="s">
        <v>9</v>
      </c>
      <c r="B244" s="4" t="s">
        <v>272</v>
      </c>
      <c r="C244" s="4" t="s">
        <v>551</v>
      </c>
      <c r="D244" s="4" t="s">
        <v>12</v>
      </c>
      <c r="E244" s="4" t="s">
        <v>552</v>
      </c>
      <c r="F244" s="6" t="s">
        <v>111</v>
      </c>
      <c r="G244" s="6">
        <v>1116</v>
      </c>
      <c r="H244" s="6">
        <v>1</v>
      </c>
      <c r="I244" s="15">
        <v>1116</v>
      </c>
    </row>
    <row r="245" spans="1:9">
      <c r="A245" s="4" t="s">
        <v>9</v>
      </c>
      <c r="B245" s="4" t="s">
        <v>272</v>
      </c>
      <c r="C245" s="4" t="s">
        <v>553</v>
      </c>
      <c r="D245" s="4" t="s">
        <v>17</v>
      </c>
      <c r="E245" s="4" t="s">
        <v>554</v>
      </c>
      <c r="F245" s="6" t="s">
        <v>111</v>
      </c>
      <c r="G245" s="6">
        <v>1116</v>
      </c>
      <c r="H245" s="6">
        <v>1</v>
      </c>
      <c r="I245" s="15">
        <v>1116</v>
      </c>
    </row>
    <row r="246" spans="1:9">
      <c r="A246" s="4" t="s">
        <v>9</v>
      </c>
      <c r="B246" s="4" t="s">
        <v>555</v>
      </c>
      <c r="C246" s="4" t="s">
        <v>556</v>
      </c>
      <c r="D246" s="4" t="s">
        <v>12</v>
      </c>
      <c r="E246" s="4" t="s">
        <v>557</v>
      </c>
      <c r="F246" s="6" t="s">
        <v>29</v>
      </c>
      <c r="G246" s="6">
        <v>1116</v>
      </c>
      <c r="H246" s="6">
        <v>8</v>
      </c>
      <c r="I246" s="15">
        <v>8928</v>
      </c>
    </row>
    <row r="247" spans="1:9">
      <c r="A247" s="4" t="s">
        <v>9</v>
      </c>
      <c r="B247" s="4" t="s">
        <v>555</v>
      </c>
      <c r="C247" s="4" t="s">
        <v>558</v>
      </c>
      <c r="D247" s="4" t="s">
        <v>17</v>
      </c>
      <c r="E247" s="4" t="s">
        <v>559</v>
      </c>
      <c r="F247" s="6" t="s">
        <v>29</v>
      </c>
      <c r="G247" s="6">
        <v>1116</v>
      </c>
      <c r="H247" s="6">
        <v>8</v>
      </c>
      <c r="I247" s="15">
        <v>8928</v>
      </c>
    </row>
    <row r="248" spans="1:9">
      <c r="A248" s="4" t="s">
        <v>9</v>
      </c>
      <c r="B248" s="4" t="s">
        <v>555</v>
      </c>
      <c r="C248" s="4" t="s">
        <v>560</v>
      </c>
      <c r="D248" s="4" t="s">
        <v>17</v>
      </c>
      <c r="E248" s="4" t="s">
        <v>561</v>
      </c>
      <c r="F248" s="6" t="s">
        <v>29</v>
      </c>
      <c r="G248" s="6">
        <v>1116</v>
      </c>
      <c r="H248" s="6">
        <v>8</v>
      </c>
      <c r="I248" s="15">
        <v>8928</v>
      </c>
    </row>
    <row r="249" spans="1:9">
      <c r="A249" s="4" t="s">
        <v>9</v>
      </c>
      <c r="B249" s="4" t="s">
        <v>555</v>
      </c>
      <c r="C249" s="4" t="s">
        <v>562</v>
      </c>
      <c r="D249" s="4" t="s">
        <v>12</v>
      </c>
      <c r="E249" s="4" t="s">
        <v>563</v>
      </c>
      <c r="F249" s="6" t="s">
        <v>89</v>
      </c>
      <c r="G249" s="6">
        <v>1116</v>
      </c>
      <c r="H249" s="6">
        <v>5</v>
      </c>
      <c r="I249" s="15">
        <v>5580</v>
      </c>
    </row>
    <row r="250" spans="1:9">
      <c r="A250" s="4" t="s">
        <v>9</v>
      </c>
      <c r="B250" s="4" t="s">
        <v>555</v>
      </c>
      <c r="C250" s="4" t="s">
        <v>564</v>
      </c>
      <c r="D250" s="4" t="s">
        <v>12</v>
      </c>
      <c r="E250" s="4" t="s">
        <v>565</v>
      </c>
      <c r="F250" s="11" t="s">
        <v>566</v>
      </c>
      <c r="G250" s="6">
        <v>1116</v>
      </c>
      <c r="H250" s="6">
        <v>1</v>
      </c>
      <c r="I250" s="15">
        <v>1116</v>
      </c>
    </row>
    <row r="251" spans="1:9">
      <c r="A251" s="4" t="s">
        <v>9</v>
      </c>
      <c r="B251" s="4" t="s">
        <v>567</v>
      </c>
      <c r="C251" s="4" t="s">
        <v>568</v>
      </c>
      <c r="D251" s="4" t="s">
        <v>17</v>
      </c>
      <c r="E251" s="4" t="s">
        <v>569</v>
      </c>
      <c r="F251" s="6" t="s">
        <v>570</v>
      </c>
      <c r="G251" s="6">
        <v>1116</v>
      </c>
      <c r="H251" s="6">
        <v>10</v>
      </c>
      <c r="I251" s="15">
        <v>11160</v>
      </c>
    </row>
    <row r="252" spans="1:9">
      <c r="A252" s="4" t="s">
        <v>9</v>
      </c>
      <c r="B252" s="4" t="s">
        <v>567</v>
      </c>
      <c r="C252" s="4" t="s">
        <v>571</v>
      </c>
      <c r="D252" s="4" t="s">
        <v>17</v>
      </c>
      <c r="E252" s="4" t="s">
        <v>572</v>
      </c>
      <c r="F252" s="6" t="s">
        <v>573</v>
      </c>
      <c r="G252" s="6">
        <v>1116</v>
      </c>
      <c r="H252" s="6">
        <v>5</v>
      </c>
      <c r="I252" s="15">
        <v>5580</v>
      </c>
    </row>
    <row r="253" spans="1:9">
      <c r="A253" s="4" t="s">
        <v>9</v>
      </c>
      <c r="B253" s="4" t="s">
        <v>567</v>
      </c>
      <c r="C253" s="4" t="s">
        <v>574</v>
      </c>
      <c r="D253" s="4" t="s">
        <v>17</v>
      </c>
      <c r="E253" s="4" t="s">
        <v>575</v>
      </c>
      <c r="F253" s="6" t="s">
        <v>46</v>
      </c>
      <c r="G253" s="6">
        <v>1116</v>
      </c>
      <c r="H253" s="6">
        <v>2</v>
      </c>
      <c r="I253" s="15">
        <v>2232</v>
      </c>
    </row>
    <row r="254" spans="1:9">
      <c r="A254" s="4" t="s">
        <v>9</v>
      </c>
      <c r="B254" s="4" t="s">
        <v>576</v>
      </c>
      <c r="C254" s="4" t="s">
        <v>577</v>
      </c>
      <c r="D254" s="4" t="s">
        <v>17</v>
      </c>
      <c r="E254" s="4" t="s">
        <v>578</v>
      </c>
      <c r="F254" s="6" t="s">
        <v>579</v>
      </c>
      <c r="G254" s="6">
        <v>1116</v>
      </c>
      <c r="H254" s="6">
        <v>2</v>
      </c>
      <c r="I254" s="15">
        <v>2232</v>
      </c>
    </row>
    <row r="255" spans="1:9">
      <c r="A255" s="4" t="s">
        <v>9</v>
      </c>
      <c r="B255" s="4" t="s">
        <v>576</v>
      </c>
      <c r="C255" s="4" t="s">
        <v>580</v>
      </c>
      <c r="D255" s="4" t="s">
        <v>12</v>
      </c>
      <c r="E255" s="4" t="s">
        <v>581</v>
      </c>
      <c r="F255" s="6" t="s">
        <v>582</v>
      </c>
      <c r="G255" s="6">
        <v>1116</v>
      </c>
      <c r="H255" s="6">
        <v>1</v>
      </c>
      <c r="I255" s="15">
        <v>1116</v>
      </c>
    </row>
    <row r="256" spans="1:9">
      <c r="A256" s="4" t="s">
        <v>9</v>
      </c>
      <c r="B256" s="4" t="s">
        <v>576</v>
      </c>
      <c r="C256" s="4" t="s">
        <v>583</v>
      </c>
      <c r="D256" s="4" t="s">
        <v>17</v>
      </c>
      <c r="E256" s="4" t="s">
        <v>584</v>
      </c>
      <c r="F256" s="6" t="s">
        <v>585</v>
      </c>
      <c r="G256" s="6">
        <v>1116</v>
      </c>
      <c r="H256" s="6">
        <v>3</v>
      </c>
      <c r="I256" s="15">
        <v>3348</v>
      </c>
    </row>
    <row r="257" spans="1:9">
      <c r="A257" s="4" t="s">
        <v>9</v>
      </c>
      <c r="B257" s="4" t="s">
        <v>576</v>
      </c>
      <c r="C257" s="4" t="s">
        <v>586</v>
      </c>
      <c r="D257" s="4" t="s">
        <v>17</v>
      </c>
      <c r="E257" s="4" t="s">
        <v>587</v>
      </c>
      <c r="F257" s="6" t="s">
        <v>89</v>
      </c>
      <c r="G257" s="6">
        <v>1116</v>
      </c>
      <c r="H257" s="6">
        <v>5</v>
      </c>
      <c r="I257" s="15">
        <v>5580</v>
      </c>
    </row>
    <row r="258" spans="1:9">
      <c r="A258" s="4" t="s">
        <v>9</v>
      </c>
      <c r="B258" s="4" t="s">
        <v>576</v>
      </c>
      <c r="C258" s="4" t="s">
        <v>588</v>
      </c>
      <c r="D258" s="4" t="s">
        <v>17</v>
      </c>
      <c r="E258" s="4" t="s">
        <v>589</v>
      </c>
      <c r="F258" s="6" t="s">
        <v>590</v>
      </c>
      <c r="G258" s="6">
        <v>1116</v>
      </c>
      <c r="H258" s="6">
        <v>4</v>
      </c>
      <c r="I258" s="15">
        <v>4464</v>
      </c>
    </row>
    <row r="259" spans="1:9">
      <c r="A259" s="4" t="s">
        <v>9</v>
      </c>
      <c r="B259" s="4" t="s">
        <v>576</v>
      </c>
      <c r="C259" s="4" t="s">
        <v>591</v>
      </c>
      <c r="D259" s="4" t="s">
        <v>17</v>
      </c>
      <c r="E259" s="4" t="s">
        <v>592</v>
      </c>
      <c r="F259" s="6" t="s">
        <v>89</v>
      </c>
      <c r="G259" s="6">
        <v>1116</v>
      </c>
      <c r="H259" s="6">
        <v>5</v>
      </c>
      <c r="I259" s="15">
        <v>5580</v>
      </c>
    </row>
    <row r="260" spans="1:9">
      <c r="A260" s="4" t="s">
        <v>9</v>
      </c>
      <c r="B260" s="4" t="s">
        <v>576</v>
      </c>
      <c r="C260" s="4" t="s">
        <v>593</v>
      </c>
      <c r="D260" s="4" t="s">
        <v>12</v>
      </c>
      <c r="E260" s="4" t="s">
        <v>594</v>
      </c>
      <c r="F260" s="6" t="s">
        <v>89</v>
      </c>
      <c r="G260" s="6">
        <v>1116</v>
      </c>
      <c r="H260" s="6">
        <v>5</v>
      </c>
      <c r="I260" s="15">
        <v>5580</v>
      </c>
    </row>
    <row r="261" ht="24" spans="1:9">
      <c r="A261" s="4" t="s">
        <v>9</v>
      </c>
      <c r="B261" s="4" t="s">
        <v>595</v>
      </c>
      <c r="C261" s="4" t="s">
        <v>596</v>
      </c>
      <c r="D261" s="4" t="s">
        <v>17</v>
      </c>
      <c r="E261" s="4" t="s">
        <v>597</v>
      </c>
      <c r="F261" s="6" t="s">
        <v>159</v>
      </c>
      <c r="G261" s="6">
        <v>1116</v>
      </c>
      <c r="H261" s="6">
        <v>6</v>
      </c>
      <c r="I261" s="15">
        <v>6696</v>
      </c>
    </row>
    <row r="262" spans="1:9">
      <c r="A262" s="4" t="s">
        <v>9</v>
      </c>
      <c r="B262" s="4" t="s">
        <v>595</v>
      </c>
      <c r="C262" s="4" t="s">
        <v>598</v>
      </c>
      <c r="D262" s="4" t="s">
        <v>12</v>
      </c>
      <c r="E262" s="4" t="s">
        <v>599</v>
      </c>
      <c r="F262" s="6" t="s">
        <v>600</v>
      </c>
      <c r="G262" s="6">
        <v>1116</v>
      </c>
      <c r="H262" s="6">
        <v>2</v>
      </c>
      <c r="I262" s="15">
        <v>2232</v>
      </c>
    </row>
    <row r="263" spans="1:9">
      <c r="A263" s="4" t="s">
        <v>9</v>
      </c>
      <c r="B263" s="4" t="s">
        <v>595</v>
      </c>
      <c r="C263" s="4" t="s">
        <v>601</v>
      </c>
      <c r="D263" s="4" t="s">
        <v>17</v>
      </c>
      <c r="E263" s="4" t="s">
        <v>602</v>
      </c>
      <c r="F263" s="6" t="s">
        <v>600</v>
      </c>
      <c r="G263" s="6">
        <v>1116</v>
      </c>
      <c r="H263" s="6">
        <v>2</v>
      </c>
      <c r="I263" s="15">
        <v>2232</v>
      </c>
    </row>
    <row r="264" spans="1:9">
      <c r="A264" s="4" t="s">
        <v>9</v>
      </c>
      <c r="B264" s="4" t="s">
        <v>595</v>
      </c>
      <c r="C264" s="4" t="s">
        <v>603</v>
      </c>
      <c r="D264" s="4" t="s">
        <v>12</v>
      </c>
      <c r="E264" s="4" t="s">
        <v>604</v>
      </c>
      <c r="F264" s="6" t="s">
        <v>600</v>
      </c>
      <c r="G264" s="6">
        <v>1116</v>
      </c>
      <c r="H264" s="6">
        <v>2</v>
      </c>
      <c r="I264" s="15">
        <v>2232</v>
      </c>
    </row>
    <row r="265" spans="1:9">
      <c r="A265" s="4" t="s">
        <v>9</v>
      </c>
      <c r="B265" s="4" t="s">
        <v>595</v>
      </c>
      <c r="C265" s="4" t="s">
        <v>605</v>
      </c>
      <c r="D265" s="4" t="s">
        <v>17</v>
      </c>
      <c r="E265" s="4" t="s">
        <v>606</v>
      </c>
      <c r="F265" s="6" t="s">
        <v>600</v>
      </c>
      <c r="G265" s="6">
        <v>1116</v>
      </c>
      <c r="H265" s="6">
        <v>2</v>
      </c>
      <c r="I265" s="15">
        <v>2232</v>
      </c>
    </row>
    <row r="266" spans="1:9">
      <c r="A266" s="4" t="s">
        <v>9</v>
      </c>
      <c r="B266" s="4" t="s">
        <v>607</v>
      </c>
      <c r="C266" s="4" t="s">
        <v>608</v>
      </c>
      <c r="D266" s="4" t="s">
        <v>12</v>
      </c>
      <c r="E266" s="4" t="s">
        <v>609</v>
      </c>
      <c r="F266" s="6" t="s">
        <v>14</v>
      </c>
      <c r="G266" s="6">
        <v>1116</v>
      </c>
      <c r="H266" s="6">
        <v>4</v>
      </c>
      <c r="I266" s="15">
        <v>4464</v>
      </c>
    </row>
    <row r="267" spans="1:9">
      <c r="A267" s="4" t="s">
        <v>9</v>
      </c>
      <c r="B267" s="4" t="s">
        <v>607</v>
      </c>
      <c r="C267" s="4" t="s">
        <v>610</v>
      </c>
      <c r="D267" s="4" t="s">
        <v>17</v>
      </c>
      <c r="E267" s="4" t="s">
        <v>611</v>
      </c>
      <c r="F267" s="6" t="s">
        <v>37</v>
      </c>
      <c r="G267" s="6">
        <v>1116</v>
      </c>
      <c r="H267" s="6">
        <v>5</v>
      </c>
      <c r="I267" s="15">
        <v>5580</v>
      </c>
    </row>
    <row r="268" spans="1:9">
      <c r="A268" s="4" t="s">
        <v>9</v>
      </c>
      <c r="B268" s="4" t="s">
        <v>612</v>
      </c>
      <c r="C268" s="4" t="s">
        <v>613</v>
      </c>
      <c r="D268" s="4" t="s">
        <v>12</v>
      </c>
      <c r="E268" s="4" t="s">
        <v>614</v>
      </c>
      <c r="F268" s="6" t="s">
        <v>29</v>
      </c>
      <c r="G268" s="6">
        <v>1116</v>
      </c>
      <c r="H268" s="6">
        <v>8</v>
      </c>
      <c r="I268" s="15">
        <v>8928</v>
      </c>
    </row>
    <row r="269" spans="1:9">
      <c r="A269" s="4" t="s">
        <v>9</v>
      </c>
      <c r="B269" s="4" t="s">
        <v>612</v>
      </c>
      <c r="C269" s="4" t="s">
        <v>615</v>
      </c>
      <c r="D269" s="4" t="s">
        <v>17</v>
      </c>
      <c r="E269" s="4" t="s">
        <v>616</v>
      </c>
      <c r="F269" s="6" t="s">
        <v>617</v>
      </c>
      <c r="G269" s="6">
        <v>1116</v>
      </c>
      <c r="H269" s="6">
        <v>6</v>
      </c>
      <c r="I269" s="15">
        <v>6696</v>
      </c>
    </row>
    <row r="270" spans="1:9">
      <c r="A270" s="4" t="s">
        <v>9</v>
      </c>
      <c r="B270" s="4" t="s">
        <v>612</v>
      </c>
      <c r="C270" s="4" t="s">
        <v>618</v>
      </c>
      <c r="D270" s="4" t="s">
        <v>12</v>
      </c>
      <c r="E270" s="4" t="s">
        <v>619</v>
      </c>
      <c r="F270" s="6" t="s">
        <v>208</v>
      </c>
      <c r="G270" s="6">
        <v>1116</v>
      </c>
      <c r="H270" s="6">
        <v>9</v>
      </c>
      <c r="I270" s="15">
        <v>10044</v>
      </c>
    </row>
    <row r="271" spans="1:9">
      <c r="A271" s="4" t="s">
        <v>9</v>
      </c>
      <c r="B271" s="4" t="s">
        <v>612</v>
      </c>
      <c r="C271" s="4" t="s">
        <v>620</v>
      </c>
      <c r="D271" s="4" t="s">
        <v>17</v>
      </c>
      <c r="E271" s="4" t="s">
        <v>621</v>
      </c>
      <c r="F271" s="6" t="s">
        <v>622</v>
      </c>
      <c r="G271" s="6">
        <v>1116</v>
      </c>
      <c r="H271" s="6">
        <v>10</v>
      </c>
      <c r="I271" s="15">
        <v>11160</v>
      </c>
    </row>
    <row r="272" spans="1:9">
      <c r="A272" s="4" t="s">
        <v>9</v>
      </c>
      <c r="B272" s="4" t="s">
        <v>612</v>
      </c>
      <c r="C272" s="4" t="s">
        <v>623</v>
      </c>
      <c r="D272" s="4" t="s">
        <v>17</v>
      </c>
      <c r="E272" s="4" t="s">
        <v>624</v>
      </c>
      <c r="F272" s="6" t="s">
        <v>622</v>
      </c>
      <c r="G272" s="6">
        <v>1116</v>
      </c>
      <c r="H272" s="6">
        <v>10</v>
      </c>
      <c r="I272" s="15">
        <v>11160</v>
      </c>
    </row>
    <row r="273" spans="1:9">
      <c r="A273" s="4" t="s">
        <v>9</v>
      </c>
      <c r="B273" s="4" t="s">
        <v>612</v>
      </c>
      <c r="C273" s="4" t="s">
        <v>625</v>
      </c>
      <c r="D273" s="4" t="s">
        <v>17</v>
      </c>
      <c r="E273" s="4" t="s">
        <v>626</v>
      </c>
      <c r="F273" s="6" t="s">
        <v>627</v>
      </c>
      <c r="G273" s="6">
        <v>1116</v>
      </c>
      <c r="H273" s="6">
        <v>8</v>
      </c>
      <c r="I273" s="15">
        <v>8928</v>
      </c>
    </row>
    <row r="274" spans="1:9">
      <c r="A274" s="4" t="s">
        <v>9</v>
      </c>
      <c r="B274" s="4" t="s">
        <v>612</v>
      </c>
      <c r="C274" s="4" t="s">
        <v>628</v>
      </c>
      <c r="D274" s="4" t="s">
        <v>12</v>
      </c>
      <c r="E274" s="4" t="s">
        <v>629</v>
      </c>
      <c r="F274" s="6" t="s">
        <v>89</v>
      </c>
      <c r="G274" s="6">
        <v>1116</v>
      </c>
      <c r="H274" s="6">
        <v>5</v>
      </c>
      <c r="I274" s="15">
        <v>5580</v>
      </c>
    </row>
    <row r="275" spans="1:9">
      <c r="A275" s="4" t="s">
        <v>9</v>
      </c>
      <c r="B275" s="4" t="s">
        <v>612</v>
      </c>
      <c r="C275" s="4" t="s">
        <v>630</v>
      </c>
      <c r="D275" s="4" t="s">
        <v>17</v>
      </c>
      <c r="E275" s="4" t="s">
        <v>631</v>
      </c>
      <c r="F275" s="6" t="s">
        <v>582</v>
      </c>
      <c r="G275" s="6">
        <v>1116</v>
      </c>
      <c r="H275" s="6">
        <v>1</v>
      </c>
      <c r="I275" s="15">
        <v>1116</v>
      </c>
    </row>
    <row r="276" spans="1:9">
      <c r="A276" s="4" t="s">
        <v>9</v>
      </c>
      <c r="B276" s="4" t="s">
        <v>612</v>
      </c>
      <c r="C276" s="4" t="s">
        <v>632</v>
      </c>
      <c r="D276" s="4" t="s">
        <v>12</v>
      </c>
      <c r="E276" s="4" t="s">
        <v>633</v>
      </c>
      <c r="F276" s="6" t="s">
        <v>582</v>
      </c>
      <c r="G276" s="6">
        <v>1116</v>
      </c>
      <c r="H276" s="6">
        <v>1</v>
      </c>
      <c r="I276" s="15">
        <v>1116</v>
      </c>
    </row>
    <row r="277" ht="36" spans="1:9">
      <c r="A277" s="4" t="s">
        <v>9</v>
      </c>
      <c r="B277" s="7" t="s">
        <v>634</v>
      </c>
      <c r="C277" s="7" t="s">
        <v>635</v>
      </c>
      <c r="D277" s="7" t="s">
        <v>12</v>
      </c>
      <c r="E277" s="7" t="s">
        <v>636</v>
      </c>
      <c r="F277" s="8" t="s">
        <v>637</v>
      </c>
      <c r="G277" s="8">
        <v>1116</v>
      </c>
      <c r="H277" s="8">
        <v>8</v>
      </c>
      <c r="I277" s="15">
        <v>8928</v>
      </c>
    </row>
    <row r="278" spans="1:9">
      <c r="A278" s="4" t="s">
        <v>9</v>
      </c>
      <c r="B278" s="7" t="s">
        <v>634</v>
      </c>
      <c r="C278" s="16" t="s">
        <v>638</v>
      </c>
      <c r="D278" s="16" t="s">
        <v>17</v>
      </c>
      <c r="E278" s="7" t="s">
        <v>639</v>
      </c>
      <c r="F278" s="6" t="s">
        <v>40</v>
      </c>
      <c r="G278" s="8">
        <v>1116</v>
      </c>
      <c r="H278" s="8">
        <v>1</v>
      </c>
      <c r="I278" s="15">
        <v>1116</v>
      </c>
    </row>
    <row r="279" ht="24" spans="1:9">
      <c r="A279" s="4" t="s">
        <v>9</v>
      </c>
      <c r="B279" s="7" t="s">
        <v>634</v>
      </c>
      <c r="C279" s="16" t="s">
        <v>640</v>
      </c>
      <c r="D279" s="7" t="s">
        <v>17</v>
      </c>
      <c r="E279" s="7" t="s">
        <v>641</v>
      </c>
      <c r="F279" s="8" t="s">
        <v>642</v>
      </c>
      <c r="G279" s="8">
        <v>1116</v>
      </c>
      <c r="H279" s="8">
        <v>5</v>
      </c>
      <c r="I279" s="15">
        <v>5580</v>
      </c>
    </row>
    <row r="280" ht="36" spans="1:9">
      <c r="A280" s="4" t="s">
        <v>9</v>
      </c>
      <c r="B280" s="7" t="s">
        <v>634</v>
      </c>
      <c r="C280" s="7" t="s">
        <v>643</v>
      </c>
      <c r="D280" s="7" t="s">
        <v>17</v>
      </c>
      <c r="E280" s="7" t="s">
        <v>644</v>
      </c>
      <c r="F280" s="8" t="s">
        <v>637</v>
      </c>
      <c r="G280" s="8">
        <v>1116</v>
      </c>
      <c r="H280" s="8">
        <v>8</v>
      </c>
      <c r="I280" s="15">
        <v>8928</v>
      </c>
    </row>
    <row r="281" spans="1:9">
      <c r="A281" s="4" t="s">
        <v>9</v>
      </c>
      <c r="B281" s="7" t="s">
        <v>634</v>
      </c>
      <c r="C281" s="7" t="s">
        <v>645</v>
      </c>
      <c r="D281" s="7" t="s">
        <v>17</v>
      </c>
      <c r="E281" s="7" t="s">
        <v>646</v>
      </c>
      <c r="F281" s="6" t="s">
        <v>40</v>
      </c>
      <c r="G281" s="8">
        <v>1116</v>
      </c>
      <c r="H281" s="8">
        <v>1</v>
      </c>
      <c r="I281" s="15">
        <v>1116</v>
      </c>
    </row>
    <row r="282" ht="36" spans="1:9">
      <c r="A282" s="4" t="s">
        <v>9</v>
      </c>
      <c r="B282" s="7" t="s">
        <v>634</v>
      </c>
      <c r="C282" s="16" t="s">
        <v>647</v>
      </c>
      <c r="D282" s="7" t="s">
        <v>17</v>
      </c>
      <c r="E282" s="7" t="s">
        <v>648</v>
      </c>
      <c r="F282" s="8" t="s">
        <v>637</v>
      </c>
      <c r="G282" s="8">
        <v>1116</v>
      </c>
      <c r="H282" s="8">
        <v>8</v>
      </c>
      <c r="I282" s="15">
        <v>8928</v>
      </c>
    </row>
    <row r="283" ht="36" spans="1:9">
      <c r="A283" s="4" t="s">
        <v>9</v>
      </c>
      <c r="B283" s="7" t="s">
        <v>634</v>
      </c>
      <c r="C283" s="7" t="s">
        <v>649</v>
      </c>
      <c r="D283" s="7" t="s">
        <v>17</v>
      </c>
      <c r="E283" s="7" t="s">
        <v>650</v>
      </c>
      <c r="F283" s="8" t="s">
        <v>651</v>
      </c>
      <c r="G283" s="8">
        <v>1116</v>
      </c>
      <c r="H283" s="8">
        <v>7</v>
      </c>
      <c r="I283" s="15">
        <v>7812</v>
      </c>
    </row>
    <row r="284" ht="36" spans="1:9">
      <c r="A284" s="4" t="s">
        <v>9</v>
      </c>
      <c r="B284" s="7" t="s">
        <v>634</v>
      </c>
      <c r="C284" s="7" t="s">
        <v>652</v>
      </c>
      <c r="D284" s="7" t="s">
        <v>12</v>
      </c>
      <c r="E284" s="16" t="s">
        <v>653</v>
      </c>
      <c r="F284" s="8" t="s">
        <v>651</v>
      </c>
      <c r="G284" s="8">
        <v>1116</v>
      </c>
      <c r="H284" s="8">
        <v>7</v>
      </c>
      <c r="I284" s="15">
        <v>7812</v>
      </c>
    </row>
    <row r="285" ht="36" spans="1:9">
      <c r="A285" s="4" t="s">
        <v>9</v>
      </c>
      <c r="B285" s="7" t="s">
        <v>634</v>
      </c>
      <c r="C285" s="7" t="s">
        <v>654</v>
      </c>
      <c r="D285" s="7" t="s">
        <v>12</v>
      </c>
      <c r="E285" s="7" t="s">
        <v>655</v>
      </c>
      <c r="F285" s="8" t="s">
        <v>656</v>
      </c>
      <c r="G285" s="8">
        <v>1116</v>
      </c>
      <c r="H285" s="8">
        <v>5</v>
      </c>
      <c r="I285" s="15">
        <v>5580</v>
      </c>
    </row>
    <row r="286" ht="36" spans="1:9">
      <c r="A286" s="4" t="s">
        <v>9</v>
      </c>
      <c r="B286" s="7" t="s">
        <v>634</v>
      </c>
      <c r="C286" s="7" t="s">
        <v>657</v>
      </c>
      <c r="D286" s="7" t="s">
        <v>17</v>
      </c>
      <c r="E286" s="7" t="s">
        <v>658</v>
      </c>
      <c r="F286" s="8" t="s">
        <v>637</v>
      </c>
      <c r="G286" s="8">
        <v>1116</v>
      </c>
      <c r="H286" s="8">
        <v>8</v>
      </c>
      <c r="I286" s="15">
        <v>8928</v>
      </c>
    </row>
    <row r="287" ht="36" spans="1:9">
      <c r="A287" s="4" t="s">
        <v>9</v>
      </c>
      <c r="B287" s="7" t="s">
        <v>634</v>
      </c>
      <c r="C287" s="7" t="s">
        <v>659</v>
      </c>
      <c r="D287" s="7" t="s">
        <v>17</v>
      </c>
      <c r="E287" s="7" t="s">
        <v>660</v>
      </c>
      <c r="F287" s="8" t="s">
        <v>651</v>
      </c>
      <c r="G287" s="8">
        <v>1116</v>
      </c>
      <c r="H287" s="8">
        <v>7</v>
      </c>
      <c r="I287" s="15">
        <v>7812</v>
      </c>
    </row>
    <row r="288" ht="36" spans="1:9">
      <c r="A288" s="4" t="s">
        <v>9</v>
      </c>
      <c r="B288" s="7" t="s">
        <v>634</v>
      </c>
      <c r="C288" s="17" t="s">
        <v>661</v>
      </c>
      <c r="D288" s="7" t="s">
        <v>17</v>
      </c>
      <c r="E288" s="7" t="s">
        <v>662</v>
      </c>
      <c r="F288" s="8" t="s">
        <v>663</v>
      </c>
      <c r="G288" s="8">
        <v>1116</v>
      </c>
      <c r="H288" s="8">
        <v>6</v>
      </c>
      <c r="I288" s="15">
        <v>6696</v>
      </c>
    </row>
    <row r="289" spans="1:9">
      <c r="A289" s="4" t="s">
        <v>9</v>
      </c>
      <c r="B289" s="4" t="s">
        <v>664</v>
      </c>
      <c r="C289" s="4" t="s">
        <v>665</v>
      </c>
      <c r="D289" s="4" t="s">
        <v>17</v>
      </c>
      <c r="E289" s="4" t="s">
        <v>666</v>
      </c>
      <c r="F289" s="11" t="s">
        <v>667</v>
      </c>
      <c r="G289" s="6">
        <v>1116</v>
      </c>
      <c r="H289" s="6">
        <v>1</v>
      </c>
      <c r="I289" s="15">
        <v>1116</v>
      </c>
    </row>
    <row r="290" spans="1:9">
      <c r="A290" s="4" t="s">
        <v>9</v>
      </c>
      <c r="B290" s="4" t="s">
        <v>668</v>
      </c>
      <c r="C290" s="4" t="s">
        <v>669</v>
      </c>
      <c r="D290" s="4" t="s">
        <v>12</v>
      </c>
      <c r="E290" s="18" t="s">
        <v>670</v>
      </c>
      <c r="F290" s="6" t="s">
        <v>208</v>
      </c>
      <c r="G290" s="6">
        <v>1116</v>
      </c>
      <c r="H290" s="6">
        <v>9</v>
      </c>
      <c r="I290" s="15">
        <v>10044</v>
      </c>
    </row>
    <row r="291" spans="1:9">
      <c r="A291" s="4" t="s">
        <v>9</v>
      </c>
      <c r="B291" s="4" t="s">
        <v>668</v>
      </c>
      <c r="C291" s="4" t="s">
        <v>671</v>
      </c>
      <c r="D291" s="4" t="s">
        <v>17</v>
      </c>
      <c r="E291" s="18" t="s">
        <v>672</v>
      </c>
      <c r="F291" s="6" t="s">
        <v>29</v>
      </c>
      <c r="G291" s="6">
        <v>1116</v>
      </c>
      <c r="H291" s="6">
        <v>8</v>
      </c>
      <c r="I291" s="15">
        <v>8928</v>
      </c>
    </row>
    <row r="292" spans="1:9">
      <c r="A292" s="4" t="s">
        <v>9</v>
      </c>
      <c r="B292" s="4" t="s">
        <v>668</v>
      </c>
      <c r="C292" s="4" t="s">
        <v>673</v>
      </c>
      <c r="D292" s="4" t="s">
        <v>17</v>
      </c>
      <c r="E292" s="18" t="s">
        <v>674</v>
      </c>
      <c r="F292" s="6" t="s">
        <v>29</v>
      </c>
      <c r="G292" s="6">
        <v>1116</v>
      </c>
      <c r="H292" s="6">
        <v>8</v>
      </c>
      <c r="I292" s="15">
        <v>8928</v>
      </c>
    </row>
    <row r="293" spans="1:9">
      <c r="A293" s="4" t="s">
        <v>9</v>
      </c>
      <c r="B293" s="4" t="s">
        <v>675</v>
      </c>
      <c r="C293" s="4" t="s">
        <v>676</v>
      </c>
      <c r="D293" s="4" t="s">
        <v>12</v>
      </c>
      <c r="E293" s="11" t="s">
        <v>677</v>
      </c>
      <c r="F293" s="6" t="s">
        <v>69</v>
      </c>
      <c r="G293" s="6">
        <v>1116</v>
      </c>
      <c r="H293" s="6">
        <v>7</v>
      </c>
      <c r="I293" s="15">
        <v>7812</v>
      </c>
    </row>
    <row r="294" spans="1:9">
      <c r="A294" s="4" t="s">
        <v>9</v>
      </c>
      <c r="B294" s="4" t="s">
        <v>675</v>
      </c>
      <c r="C294" s="4" t="s">
        <v>678</v>
      </c>
      <c r="D294" s="4" t="s">
        <v>12</v>
      </c>
      <c r="E294" s="11" t="s">
        <v>679</v>
      </c>
      <c r="F294" s="6" t="s">
        <v>29</v>
      </c>
      <c r="G294" s="6">
        <v>1116</v>
      </c>
      <c r="H294" s="6">
        <v>8</v>
      </c>
      <c r="I294" s="15">
        <v>8928</v>
      </c>
    </row>
    <row r="295" spans="1:9">
      <c r="A295" s="4" t="s">
        <v>9</v>
      </c>
      <c r="B295" s="4" t="s">
        <v>680</v>
      </c>
      <c r="C295" s="12" t="s">
        <v>681</v>
      </c>
      <c r="D295" s="19" t="s">
        <v>12</v>
      </c>
      <c r="E295" s="19" t="s">
        <v>682</v>
      </c>
      <c r="F295" s="6" t="s">
        <v>111</v>
      </c>
      <c r="G295" s="6">
        <v>1116</v>
      </c>
      <c r="H295" s="6">
        <v>1</v>
      </c>
      <c r="I295" s="15">
        <v>1116</v>
      </c>
    </row>
    <row r="296" spans="1:9">
      <c r="A296" s="4" t="s">
        <v>9</v>
      </c>
      <c r="B296" s="4" t="s">
        <v>680</v>
      </c>
      <c r="C296" s="12" t="s">
        <v>683</v>
      </c>
      <c r="D296" s="19" t="s">
        <v>12</v>
      </c>
      <c r="E296" s="19" t="s">
        <v>684</v>
      </c>
      <c r="F296" s="6" t="s">
        <v>111</v>
      </c>
      <c r="G296" s="6">
        <v>1116</v>
      </c>
      <c r="H296" s="6">
        <v>1</v>
      </c>
      <c r="I296" s="15">
        <v>1116</v>
      </c>
    </row>
    <row r="297" spans="1:9">
      <c r="A297" s="4" t="s">
        <v>9</v>
      </c>
      <c r="B297" s="4" t="s">
        <v>685</v>
      </c>
      <c r="C297" s="4" t="s">
        <v>686</v>
      </c>
      <c r="D297" s="4" t="s">
        <v>17</v>
      </c>
      <c r="E297" s="4" t="s">
        <v>687</v>
      </c>
      <c r="F297" s="6" t="s">
        <v>14</v>
      </c>
      <c r="G297" s="6">
        <v>1116</v>
      </c>
      <c r="H297" s="6">
        <v>4</v>
      </c>
      <c r="I297" s="15">
        <v>4464</v>
      </c>
    </row>
    <row r="298" spans="1:9">
      <c r="A298" s="4" t="s">
        <v>9</v>
      </c>
      <c r="B298" s="4" t="s">
        <v>688</v>
      </c>
      <c r="C298" s="4" t="s">
        <v>689</v>
      </c>
      <c r="D298" s="4" t="s">
        <v>17</v>
      </c>
      <c r="E298" s="4" t="s">
        <v>690</v>
      </c>
      <c r="F298" s="6" t="s">
        <v>691</v>
      </c>
      <c r="G298" s="6">
        <v>1116</v>
      </c>
      <c r="H298" s="6">
        <v>6</v>
      </c>
      <c r="I298" s="15">
        <v>6696</v>
      </c>
    </row>
    <row r="299" spans="1:9">
      <c r="A299" s="4" t="s">
        <v>9</v>
      </c>
      <c r="B299" s="4" t="s">
        <v>688</v>
      </c>
      <c r="C299" s="4" t="s">
        <v>692</v>
      </c>
      <c r="D299" s="4" t="s">
        <v>12</v>
      </c>
      <c r="E299" s="4" t="s">
        <v>693</v>
      </c>
      <c r="F299" s="6" t="s">
        <v>40</v>
      </c>
      <c r="G299" s="6">
        <v>1116</v>
      </c>
      <c r="H299" s="6">
        <v>1</v>
      </c>
      <c r="I299" s="15">
        <v>1116</v>
      </c>
    </row>
    <row r="300" spans="1:9">
      <c r="A300" s="4" t="s">
        <v>9</v>
      </c>
      <c r="B300" s="4" t="s">
        <v>688</v>
      </c>
      <c r="C300" s="4" t="s">
        <v>229</v>
      </c>
      <c r="D300" s="4" t="s">
        <v>12</v>
      </c>
      <c r="E300" s="4" t="s">
        <v>694</v>
      </c>
      <c r="F300" s="6" t="s">
        <v>40</v>
      </c>
      <c r="G300" s="6">
        <v>1116</v>
      </c>
      <c r="H300" s="6">
        <v>1</v>
      </c>
      <c r="I300" s="15">
        <v>1116</v>
      </c>
    </row>
    <row r="301" spans="1:9">
      <c r="A301" s="4" t="s">
        <v>9</v>
      </c>
      <c r="B301" s="9" t="s">
        <v>695</v>
      </c>
      <c r="C301" s="4" t="s">
        <v>696</v>
      </c>
      <c r="D301" s="4" t="s">
        <v>12</v>
      </c>
      <c r="E301" s="4" t="s">
        <v>697</v>
      </c>
      <c r="F301" s="6" t="s">
        <v>249</v>
      </c>
      <c r="G301" s="6">
        <v>1116</v>
      </c>
      <c r="H301" s="6">
        <v>2</v>
      </c>
      <c r="I301" s="15">
        <v>2232</v>
      </c>
    </row>
  </sheetData>
  <autoFilter ref="A1:I301">
    <extLst/>
  </autoFilter>
  <conditionalFormatting sqref="E15">
    <cfRule type="expression" dxfId="0" priority="244">
      <formula>LEN(E15)&lt;&gt;18</formula>
    </cfRule>
  </conditionalFormatting>
  <conditionalFormatting sqref="E28">
    <cfRule type="expression" dxfId="0" priority="240">
      <formula>LEN(E28)&lt;&gt;18</formula>
    </cfRule>
  </conditionalFormatting>
  <conditionalFormatting sqref="E29">
    <cfRule type="expression" dxfId="0" priority="239">
      <formula>LEN(E29)&lt;&gt;18</formula>
    </cfRule>
  </conditionalFormatting>
  <conditionalFormatting sqref="E30">
    <cfRule type="expression" dxfId="0" priority="238">
      <formula>LEN(E30)&lt;&gt;18</formula>
    </cfRule>
  </conditionalFormatting>
  <conditionalFormatting sqref="E31">
    <cfRule type="expression" dxfId="0" priority="237">
      <formula>LEN(E31)&lt;&gt;18</formula>
    </cfRule>
  </conditionalFormatting>
  <conditionalFormatting sqref="E32">
    <cfRule type="expression" dxfId="0" priority="236">
      <formula>LEN(E32)&lt;&gt;18</formula>
    </cfRule>
  </conditionalFormatting>
  <conditionalFormatting sqref="E33">
    <cfRule type="expression" dxfId="0" priority="235">
      <formula>LEN(E33)&lt;&gt;18</formula>
    </cfRule>
  </conditionalFormatting>
  <conditionalFormatting sqref="E34">
    <cfRule type="expression" dxfId="0" priority="234">
      <formula>LEN(E34)&lt;&gt;18</formula>
    </cfRule>
  </conditionalFormatting>
  <conditionalFormatting sqref="E35">
    <cfRule type="expression" dxfId="0" priority="233">
      <formula>LEN(E35)&lt;&gt;18</formula>
    </cfRule>
  </conditionalFormatting>
  <conditionalFormatting sqref="E36">
    <cfRule type="expression" dxfId="0" priority="232">
      <formula>LEN(E36)&lt;&gt;18</formula>
    </cfRule>
  </conditionalFormatting>
  <conditionalFormatting sqref="E37">
    <cfRule type="expression" dxfId="0" priority="231">
      <formula>LEN(E37)&lt;&gt;18</formula>
    </cfRule>
  </conditionalFormatting>
  <conditionalFormatting sqref="E38">
    <cfRule type="expression" dxfId="0" priority="230">
      <formula>LEN(E38)&lt;&gt;18</formula>
    </cfRule>
  </conditionalFormatting>
  <conditionalFormatting sqref="E39">
    <cfRule type="expression" dxfId="0" priority="229">
      <formula>LEN(E39)&lt;&gt;18</formula>
    </cfRule>
  </conditionalFormatting>
  <conditionalFormatting sqref="E40">
    <cfRule type="expression" dxfId="0" priority="228">
      <formula>LEN(E40)&lt;&gt;18</formula>
    </cfRule>
  </conditionalFormatting>
  <conditionalFormatting sqref="E41">
    <cfRule type="expression" dxfId="0" priority="227">
      <formula>LEN(E41)&lt;&gt;18</formula>
    </cfRule>
  </conditionalFormatting>
  <conditionalFormatting sqref="E42">
    <cfRule type="expression" dxfId="0" priority="226">
      <formula>LEN(E42)&lt;&gt;18</formula>
    </cfRule>
  </conditionalFormatting>
  <conditionalFormatting sqref="E43">
    <cfRule type="expression" dxfId="0" priority="225">
      <formula>LEN(E43)&lt;&gt;18</formula>
    </cfRule>
  </conditionalFormatting>
  <conditionalFormatting sqref="E53">
    <cfRule type="expression" dxfId="0" priority="2">
      <formula>LEN(E53)&lt;&gt;18</formula>
    </cfRule>
  </conditionalFormatting>
  <conditionalFormatting sqref="E59">
    <cfRule type="expression" dxfId="0" priority="224">
      <formula>LEN(E59)&lt;&gt;18</formula>
    </cfRule>
  </conditionalFormatting>
  <conditionalFormatting sqref="E60">
    <cfRule type="expression" dxfId="0" priority="223">
      <formula>LEN(E60)&lt;&gt;18</formula>
    </cfRule>
  </conditionalFormatting>
  <conditionalFormatting sqref="E61">
    <cfRule type="expression" dxfId="0" priority="222">
      <formula>LEN(E61)&lt;&gt;18</formula>
    </cfRule>
  </conditionalFormatting>
  <conditionalFormatting sqref="E62">
    <cfRule type="expression" dxfId="0" priority="221">
      <formula>LEN(E62)&lt;&gt;18</formula>
    </cfRule>
  </conditionalFormatting>
  <conditionalFormatting sqref="E63">
    <cfRule type="expression" dxfId="0" priority="220">
      <formula>LEN(E63)&lt;&gt;18</formula>
    </cfRule>
  </conditionalFormatting>
  <conditionalFormatting sqref="E64">
    <cfRule type="expression" dxfId="0" priority="219">
      <formula>LEN(E64)&lt;&gt;18</formula>
    </cfRule>
  </conditionalFormatting>
  <conditionalFormatting sqref="E65">
    <cfRule type="expression" dxfId="0" priority="218">
      <formula>LEN(E65)&lt;&gt;18</formula>
    </cfRule>
  </conditionalFormatting>
  <conditionalFormatting sqref="E66">
    <cfRule type="expression" dxfId="0" priority="217">
      <formula>LEN(E66)&lt;&gt;18</formula>
    </cfRule>
  </conditionalFormatting>
  <conditionalFormatting sqref="E67">
    <cfRule type="expression" dxfId="0" priority="216">
      <formula>LEN(E67)&lt;&gt;18</formula>
    </cfRule>
  </conditionalFormatting>
  <conditionalFormatting sqref="E68">
    <cfRule type="expression" dxfId="0" priority="215">
      <formula>LEN(E68)&lt;&gt;18</formula>
    </cfRule>
  </conditionalFormatting>
  <conditionalFormatting sqref="E69">
    <cfRule type="expression" dxfId="0" priority="214">
      <formula>LEN(E69)&lt;&gt;18</formula>
    </cfRule>
  </conditionalFormatting>
  <conditionalFormatting sqref="E70">
    <cfRule type="expression" dxfId="0" priority="213">
      <formula>LEN(E70)&lt;&gt;18</formula>
    </cfRule>
  </conditionalFormatting>
  <conditionalFormatting sqref="E71">
    <cfRule type="expression" dxfId="0" priority="212">
      <formula>LEN(E71)&lt;&gt;18</formula>
    </cfRule>
  </conditionalFormatting>
  <conditionalFormatting sqref="E72">
    <cfRule type="expression" dxfId="0" priority="211">
      <formula>LEN(E72)&lt;&gt;18</formula>
    </cfRule>
  </conditionalFormatting>
  <conditionalFormatting sqref="E73">
    <cfRule type="expression" dxfId="0" priority="210">
      <formula>LEN(E73)&lt;&gt;18</formula>
    </cfRule>
  </conditionalFormatting>
  <conditionalFormatting sqref="E74">
    <cfRule type="expression" dxfId="0" priority="209">
      <formula>LEN(E74)&lt;&gt;18</formula>
    </cfRule>
  </conditionalFormatting>
  <conditionalFormatting sqref="E75">
    <cfRule type="expression" dxfId="0" priority="208">
      <formula>LEN(E75)&lt;&gt;18</formula>
    </cfRule>
  </conditionalFormatting>
  <conditionalFormatting sqref="E76">
    <cfRule type="expression" dxfId="0" priority="207">
      <formula>LEN(E76)&lt;&gt;18</formula>
    </cfRule>
  </conditionalFormatting>
  <conditionalFormatting sqref="E77">
    <cfRule type="expression" dxfId="0" priority="206">
      <formula>LEN(E77)&lt;&gt;18</formula>
    </cfRule>
  </conditionalFormatting>
  <conditionalFormatting sqref="E78">
    <cfRule type="expression" dxfId="0" priority="205">
      <formula>LEN(E78)&lt;&gt;18</formula>
    </cfRule>
  </conditionalFormatting>
  <conditionalFormatting sqref="E79">
    <cfRule type="expression" dxfId="0" priority="204">
      <formula>LEN(E79)&lt;&gt;18</formula>
    </cfRule>
  </conditionalFormatting>
  <conditionalFormatting sqref="E80">
    <cfRule type="expression" dxfId="0" priority="203">
      <formula>LEN(E80)&lt;&gt;18</formula>
    </cfRule>
  </conditionalFormatting>
  <conditionalFormatting sqref="E81">
    <cfRule type="expression" dxfId="0" priority="202">
      <formula>LEN(E81)&lt;&gt;18</formula>
    </cfRule>
  </conditionalFormatting>
  <conditionalFormatting sqref="E82">
    <cfRule type="expression" dxfId="0" priority="201">
      <formula>LEN(E82)&lt;&gt;18</formula>
    </cfRule>
  </conditionalFormatting>
  <conditionalFormatting sqref="E83">
    <cfRule type="expression" dxfId="0" priority="200">
      <formula>LEN(E83)&lt;&gt;18</formula>
    </cfRule>
  </conditionalFormatting>
  <conditionalFormatting sqref="E84">
    <cfRule type="expression" dxfId="0" priority="199">
      <formula>LEN(E84)&lt;&gt;18</formula>
    </cfRule>
  </conditionalFormatting>
  <conditionalFormatting sqref="E85">
    <cfRule type="expression" dxfId="0" priority="198">
      <formula>LEN(E85)&lt;&gt;18</formula>
    </cfRule>
  </conditionalFormatting>
  <conditionalFormatting sqref="E86">
    <cfRule type="expression" dxfId="0" priority="197">
      <formula>LEN(E86)&lt;&gt;18</formula>
    </cfRule>
  </conditionalFormatting>
  <conditionalFormatting sqref="E87">
    <cfRule type="expression" dxfId="0" priority="196">
      <formula>LEN(E87)&lt;&gt;18</formula>
    </cfRule>
  </conditionalFormatting>
  <conditionalFormatting sqref="E88">
    <cfRule type="expression" dxfId="0" priority="195">
      <formula>LEN(E88)&lt;&gt;18</formula>
    </cfRule>
  </conditionalFormatting>
  <conditionalFormatting sqref="E89">
    <cfRule type="expression" dxfId="0" priority="194">
      <formula>LEN(E89)&lt;&gt;18</formula>
    </cfRule>
  </conditionalFormatting>
  <conditionalFormatting sqref="E90">
    <cfRule type="expression" dxfId="0" priority="193">
      <formula>LEN(E90)&lt;&gt;18</formula>
    </cfRule>
  </conditionalFormatting>
  <conditionalFormatting sqref="E91">
    <cfRule type="expression" dxfId="0" priority="192">
      <formula>LEN(E91)&lt;&gt;18</formula>
    </cfRule>
  </conditionalFormatting>
  <conditionalFormatting sqref="E92">
    <cfRule type="expression" dxfId="0" priority="191">
      <formula>LEN(E92)&lt;&gt;18</formula>
    </cfRule>
  </conditionalFormatting>
  <conditionalFormatting sqref="E93">
    <cfRule type="expression" dxfId="0" priority="190">
      <formula>LEN(E93)&lt;&gt;18</formula>
    </cfRule>
  </conditionalFormatting>
  <conditionalFormatting sqref="E94">
    <cfRule type="expression" dxfId="0" priority="189">
      <formula>LEN(E94)&lt;&gt;18</formula>
    </cfRule>
  </conditionalFormatting>
  <conditionalFormatting sqref="E95">
    <cfRule type="expression" dxfId="0" priority="188">
      <formula>LEN(E95)&lt;&gt;18</formula>
    </cfRule>
  </conditionalFormatting>
  <conditionalFormatting sqref="E96">
    <cfRule type="expression" dxfId="0" priority="187">
      <formula>LEN(E96)&lt;&gt;18</formula>
    </cfRule>
  </conditionalFormatting>
  <conditionalFormatting sqref="E97">
    <cfRule type="expression" dxfId="0" priority="186">
      <formula>LEN(E97)&lt;&gt;18</formula>
    </cfRule>
  </conditionalFormatting>
  <conditionalFormatting sqref="E98">
    <cfRule type="expression" dxfId="0" priority="185">
      <formula>LEN(E98)&lt;&gt;18</formula>
    </cfRule>
  </conditionalFormatting>
  <conditionalFormatting sqref="E99">
    <cfRule type="expression" dxfId="0" priority="184">
      <formula>LEN(E99)&lt;&gt;18</formula>
    </cfRule>
  </conditionalFormatting>
  <conditionalFormatting sqref="E100">
    <cfRule type="expression" dxfId="0" priority="183">
      <formula>LEN(E100)&lt;&gt;18</formula>
    </cfRule>
  </conditionalFormatting>
  <conditionalFormatting sqref="E101">
    <cfRule type="expression" dxfId="0" priority="182">
      <formula>LEN(E101)&lt;&gt;18</formula>
    </cfRule>
  </conditionalFormatting>
  <conditionalFormatting sqref="E102">
    <cfRule type="expression" dxfId="0" priority="181">
      <formula>LEN(E102)&lt;&gt;18</formula>
    </cfRule>
  </conditionalFormatting>
  <conditionalFormatting sqref="E103">
    <cfRule type="expression" dxfId="0" priority="180">
      <formula>LEN(E103)&lt;&gt;18</formula>
    </cfRule>
  </conditionalFormatting>
  <conditionalFormatting sqref="E104">
    <cfRule type="expression" dxfId="0" priority="179">
      <formula>LEN(E104)&lt;&gt;18</formula>
    </cfRule>
  </conditionalFormatting>
  <conditionalFormatting sqref="E105">
    <cfRule type="expression" dxfId="0" priority="178">
      <formula>LEN(E105)&lt;&gt;18</formula>
    </cfRule>
  </conditionalFormatting>
  <conditionalFormatting sqref="E106">
    <cfRule type="expression" dxfId="0" priority="177">
      <formula>LEN(E106)&lt;&gt;18</formula>
    </cfRule>
  </conditionalFormatting>
  <conditionalFormatting sqref="E107">
    <cfRule type="expression" dxfId="0" priority="176">
      <formula>LEN(E107)&lt;&gt;18</formula>
    </cfRule>
  </conditionalFormatting>
  <conditionalFormatting sqref="E108">
    <cfRule type="expression" dxfId="0" priority="175">
      <formula>LEN(E108)&lt;&gt;18</formula>
    </cfRule>
  </conditionalFormatting>
  <conditionalFormatting sqref="E109">
    <cfRule type="expression" dxfId="0" priority="174">
      <formula>LEN(E109)&lt;&gt;18</formula>
    </cfRule>
  </conditionalFormatting>
  <conditionalFormatting sqref="E110">
    <cfRule type="expression" dxfId="0" priority="173">
      <formula>LEN(E110)&lt;&gt;18</formula>
    </cfRule>
  </conditionalFormatting>
  <conditionalFormatting sqref="E111">
    <cfRule type="expression" dxfId="0" priority="172">
      <formula>LEN(E111)&lt;&gt;18</formula>
    </cfRule>
  </conditionalFormatting>
  <conditionalFormatting sqref="E112">
    <cfRule type="expression" dxfId="0" priority="171">
      <formula>LEN(E112)&lt;&gt;18</formula>
    </cfRule>
  </conditionalFormatting>
  <conditionalFormatting sqref="E113">
    <cfRule type="expression" dxfId="0" priority="170">
      <formula>LEN(E113)&lt;&gt;18</formula>
    </cfRule>
  </conditionalFormatting>
  <conditionalFormatting sqref="E114">
    <cfRule type="expression" dxfId="0" priority="169">
      <formula>LEN(E114)&lt;&gt;18</formula>
    </cfRule>
  </conditionalFormatting>
  <conditionalFormatting sqref="E115">
    <cfRule type="expression" dxfId="0" priority="168">
      <formula>LEN(E115)&lt;&gt;18</formula>
    </cfRule>
  </conditionalFormatting>
  <conditionalFormatting sqref="E116">
    <cfRule type="expression" dxfId="0" priority="167">
      <formula>LEN(E116)&lt;&gt;18</formula>
    </cfRule>
  </conditionalFormatting>
  <conditionalFormatting sqref="E117">
    <cfRule type="expression" dxfId="0" priority="166">
      <formula>LEN(E117)&lt;&gt;18</formula>
    </cfRule>
  </conditionalFormatting>
  <conditionalFormatting sqref="E118">
    <cfRule type="expression" dxfId="0" priority="165">
      <formula>LEN(E118)&lt;&gt;18</formula>
    </cfRule>
  </conditionalFormatting>
  <conditionalFormatting sqref="E119">
    <cfRule type="expression" dxfId="0" priority="164">
      <formula>LEN(E119)&lt;&gt;18</formula>
    </cfRule>
  </conditionalFormatting>
  <conditionalFormatting sqref="E120">
    <cfRule type="expression" dxfId="0" priority="163">
      <formula>LEN(E120)&lt;&gt;18</formula>
    </cfRule>
  </conditionalFormatting>
  <conditionalFormatting sqref="E121">
    <cfRule type="expression" dxfId="0" priority="162">
      <formula>LEN(E121)&lt;&gt;18</formula>
    </cfRule>
  </conditionalFormatting>
  <conditionalFormatting sqref="E122">
    <cfRule type="expression" dxfId="0" priority="161">
      <formula>LEN(E122)&lt;&gt;18</formula>
    </cfRule>
  </conditionalFormatting>
  <conditionalFormatting sqref="E123">
    <cfRule type="expression" dxfId="0" priority="160">
      <formula>LEN(E123)&lt;&gt;18</formula>
    </cfRule>
  </conditionalFormatting>
  <conditionalFormatting sqref="E124">
    <cfRule type="expression" dxfId="0" priority="159">
      <formula>LEN(E124)&lt;&gt;18</formula>
    </cfRule>
  </conditionalFormatting>
  <conditionalFormatting sqref="E125">
    <cfRule type="expression" dxfId="0" priority="158">
      <formula>LEN(E125)&lt;&gt;18</formula>
    </cfRule>
  </conditionalFormatting>
  <conditionalFormatting sqref="E126">
    <cfRule type="expression" dxfId="0" priority="157">
      <formula>LEN(E126)&lt;&gt;18</formula>
    </cfRule>
  </conditionalFormatting>
  <conditionalFormatting sqref="E127">
    <cfRule type="expression" dxfId="0" priority="156">
      <formula>LEN(E127)&lt;&gt;18</formula>
    </cfRule>
  </conditionalFormatting>
  <conditionalFormatting sqref="E128">
    <cfRule type="expression" dxfId="0" priority="155">
      <formula>LEN(E128)&lt;&gt;18</formula>
    </cfRule>
  </conditionalFormatting>
  <conditionalFormatting sqref="E129">
    <cfRule type="expression" dxfId="0" priority="154">
      <formula>LEN(E129)&lt;&gt;18</formula>
    </cfRule>
  </conditionalFormatting>
  <conditionalFormatting sqref="E130">
    <cfRule type="expression" dxfId="0" priority="153">
      <formula>LEN(E130)&lt;&gt;18</formula>
    </cfRule>
  </conditionalFormatting>
  <conditionalFormatting sqref="E131">
    <cfRule type="expression" dxfId="0" priority="152">
      <formula>LEN(E131)&lt;&gt;18</formula>
    </cfRule>
  </conditionalFormatting>
  <conditionalFormatting sqref="E132">
    <cfRule type="expression" dxfId="0" priority="151">
      <formula>LEN(E132)&lt;&gt;18</formula>
    </cfRule>
  </conditionalFormatting>
  <conditionalFormatting sqref="E133">
    <cfRule type="expression" dxfId="0" priority="150">
      <formula>LEN(E133)&lt;&gt;18</formula>
    </cfRule>
  </conditionalFormatting>
  <conditionalFormatting sqref="E134">
    <cfRule type="expression" dxfId="0" priority="149">
      <formula>LEN(E134)&lt;&gt;18</formula>
    </cfRule>
  </conditionalFormatting>
  <conditionalFormatting sqref="E135">
    <cfRule type="expression" dxfId="0" priority="148">
      <formula>LEN(E135)&lt;&gt;18</formula>
    </cfRule>
  </conditionalFormatting>
  <conditionalFormatting sqref="E136">
    <cfRule type="expression" dxfId="0" priority="147">
      <formula>LEN(E136)&lt;&gt;18</formula>
    </cfRule>
  </conditionalFormatting>
  <conditionalFormatting sqref="E137">
    <cfRule type="expression" dxfId="0" priority="146">
      <formula>LEN(E137)&lt;&gt;18</formula>
    </cfRule>
  </conditionalFormatting>
  <conditionalFormatting sqref="E138">
    <cfRule type="expression" dxfId="0" priority="145">
      <formula>LEN(E138)&lt;&gt;18</formula>
    </cfRule>
  </conditionalFormatting>
  <conditionalFormatting sqref="E139">
    <cfRule type="expression" dxfId="0" priority="144">
      <formula>LEN(E139)&lt;&gt;18</formula>
    </cfRule>
  </conditionalFormatting>
  <conditionalFormatting sqref="E140">
    <cfRule type="expression" dxfId="0" priority="143">
      <formula>LEN(E140)&lt;&gt;18</formula>
    </cfRule>
  </conditionalFormatting>
  <conditionalFormatting sqref="E141">
    <cfRule type="expression" dxfId="0" priority="142">
      <formula>LEN(E141)&lt;&gt;18</formula>
    </cfRule>
  </conditionalFormatting>
  <conditionalFormatting sqref="E142">
    <cfRule type="expression" dxfId="0" priority="141">
      <formula>LEN(E142)&lt;&gt;18</formula>
    </cfRule>
  </conditionalFormatting>
  <conditionalFormatting sqref="E143">
    <cfRule type="expression" dxfId="0" priority="140">
      <formula>LEN(E143)&lt;&gt;18</formula>
    </cfRule>
  </conditionalFormatting>
  <conditionalFormatting sqref="E144">
    <cfRule type="expression" dxfId="0" priority="139">
      <formula>LEN(E144)&lt;&gt;18</formula>
    </cfRule>
  </conditionalFormatting>
  <conditionalFormatting sqref="E145">
    <cfRule type="expression" dxfId="0" priority="138">
      <formula>LEN(E145)&lt;&gt;18</formula>
    </cfRule>
  </conditionalFormatting>
  <conditionalFormatting sqref="E146">
    <cfRule type="expression" dxfId="0" priority="137">
      <formula>LEN(E146)&lt;&gt;18</formula>
    </cfRule>
  </conditionalFormatting>
  <conditionalFormatting sqref="E147">
    <cfRule type="expression" dxfId="0" priority="136">
      <formula>LEN(E147)&lt;&gt;18</formula>
    </cfRule>
  </conditionalFormatting>
  <conditionalFormatting sqref="E148">
    <cfRule type="expression" dxfId="0" priority="135">
      <formula>LEN(E148)&lt;&gt;18</formula>
    </cfRule>
  </conditionalFormatting>
  <conditionalFormatting sqref="E149">
    <cfRule type="expression" dxfId="0" priority="134">
      <formula>LEN(E149)&lt;&gt;18</formula>
    </cfRule>
  </conditionalFormatting>
  <conditionalFormatting sqref="E150">
    <cfRule type="expression" dxfId="0" priority="133">
      <formula>LEN(E150)&lt;&gt;18</formula>
    </cfRule>
  </conditionalFormatting>
  <conditionalFormatting sqref="E151">
    <cfRule type="expression" dxfId="0" priority="132">
      <formula>LEN(E151)&lt;&gt;18</formula>
    </cfRule>
  </conditionalFormatting>
  <conditionalFormatting sqref="E152">
    <cfRule type="expression" dxfId="0" priority="131">
      <formula>LEN(E152)&lt;&gt;18</formula>
    </cfRule>
  </conditionalFormatting>
  <conditionalFormatting sqref="E153">
    <cfRule type="expression" dxfId="0" priority="130">
      <formula>LEN(E153)&lt;&gt;18</formula>
    </cfRule>
  </conditionalFormatting>
  <conditionalFormatting sqref="E154">
    <cfRule type="expression" dxfId="0" priority="129">
      <formula>LEN(E154)&lt;&gt;18</formula>
    </cfRule>
  </conditionalFormatting>
  <conditionalFormatting sqref="E155">
    <cfRule type="expression" dxfId="0" priority="128">
      <formula>LEN(E155)&lt;&gt;18</formula>
    </cfRule>
  </conditionalFormatting>
  <conditionalFormatting sqref="E156">
    <cfRule type="expression" dxfId="0" priority="127">
      <formula>LEN(E156)&lt;&gt;18</formula>
    </cfRule>
  </conditionalFormatting>
  <conditionalFormatting sqref="E157">
    <cfRule type="expression" dxfId="0" priority="126">
      <formula>LEN(E157)&lt;&gt;18</formula>
    </cfRule>
  </conditionalFormatting>
  <conditionalFormatting sqref="E158">
    <cfRule type="expression" dxfId="0" priority="125">
      <formula>LEN(E158)&lt;&gt;18</formula>
    </cfRule>
  </conditionalFormatting>
  <conditionalFormatting sqref="E159">
    <cfRule type="expression" dxfId="0" priority="124">
      <formula>LEN(E159)&lt;&gt;18</formula>
    </cfRule>
  </conditionalFormatting>
  <conditionalFormatting sqref="E160">
    <cfRule type="expression" dxfId="0" priority="123">
      <formula>LEN(E160)&lt;&gt;18</formula>
    </cfRule>
  </conditionalFormatting>
  <conditionalFormatting sqref="E161">
    <cfRule type="expression" dxfId="0" priority="122">
      <formula>LEN(E161)&lt;&gt;18</formula>
    </cfRule>
  </conditionalFormatting>
  <conditionalFormatting sqref="E162">
    <cfRule type="expression" dxfId="0" priority="121">
      <formula>LEN(E162)&lt;&gt;18</formula>
    </cfRule>
  </conditionalFormatting>
  <conditionalFormatting sqref="E163">
    <cfRule type="expression" dxfId="0" priority="120">
      <formula>LEN(E163)&lt;&gt;18</formula>
    </cfRule>
  </conditionalFormatting>
  <conditionalFormatting sqref="E164">
    <cfRule type="expression" dxfId="0" priority="119">
      <formula>LEN(E164)&lt;&gt;18</formula>
    </cfRule>
  </conditionalFormatting>
  <conditionalFormatting sqref="E165">
    <cfRule type="expression" dxfId="0" priority="118">
      <formula>LEN(E165)&lt;&gt;18</formula>
    </cfRule>
  </conditionalFormatting>
  <conditionalFormatting sqref="E166">
    <cfRule type="expression" dxfId="0" priority="117">
      <formula>LEN(E166)&lt;&gt;18</formula>
    </cfRule>
  </conditionalFormatting>
  <conditionalFormatting sqref="E167">
    <cfRule type="expression" dxfId="0" priority="116">
      <formula>LEN(E167)&lt;&gt;18</formula>
    </cfRule>
  </conditionalFormatting>
  <conditionalFormatting sqref="E168">
    <cfRule type="expression" dxfId="0" priority="115">
      <formula>LEN(E168)&lt;&gt;18</formula>
    </cfRule>
  </conditionalFormatting>
  <conditionalFormatting sqref="E169">
    <cfRule type="expression" dxfId="0" priority="114">
      <formula>LEN(E169)&lt;&gt;18</formula>
    </cfRule>
  </conditionalFormatting>
  <conditionalFormatting sqref="E170">
    <cfRule type="expression" dxfId="0" priority="113">
      <formula>LEN(E170)&lt;&gt;18</formula>
    </cfRule>
  </conditionalFormatting>
  <conditionalFormatting sqref="E171">
    <cfRule type="expression" dxfId="0" priority="112">
      <formula>LEN(E171)&lt;&gt;18</formula>
    </cfRule>
  </conditionalFormatting>
  <conditionalFormatting sqref="E172">
    <cfRule type="expression" dxfId="0" priority="111">
      <formula>LEN(E172)&lt;&gt;18</formula>
    </cfRule>
  </conditionalFormatting>
  <conditionalFormatting sqref="E173">
    <cfRule type="expression" dxfId="0" priority="110">
      <formula>LEN(E173)&lt;&gt;18</formula>
    </cfRule>
  </conditionalFormatting>
  <conditionalFormatting sqref="E174">
    <cfRule type="expression" dxfId="0" priority="109">
      <formula>LEN(E174)&lt;&gt;18</formula>
    </cfRule>
  </conditionalFormatting>
  <conditionalFormatting sqref="E175">
    <cfRule type="expression" dxfId="0" priority="108">
      <formula>LEN(E175)&lt;&gt;18</formula>
    </cfRule>
  </conditionalFormatting>
  <conditionalFormatting sqref="E176">
    <cfRule type="expression" dxfId="0" priority="107">
      <formula>LEN(E176)&lt;&gt;18</formula>
    </cfRule>
  </conditionalFormatting>
  <conditionalFormatting sqref="E177">
    <cfRule type="expression" dxfId="0" priority="106">
      <formula>LEN(E177)&lt;&gt;18</formula>
    </cfRule>
  </conditionalFormatting>
  <conditionalFormatting sqref="E178">
    <cfRule type="expression" dxfId="0" priority="105">
      <formula>LEN(E178)&lt;&gt;18</formula>
    </cfRule>
  </conditionalFormatting>
  <conditionalFormatting sqref="E179">
    <cfRule type="expression" dxfId="0" priority="104">
      <formula>LEN(E179)&lt;&gt;18</formula>
    </cfRule>
  </conditionalFormatting>
  <conditionalFormatting sqref="E180">
    <cfRule type="expression" dxfId="0" priority="103">
      <formula>LEN(E180)&lt;&gt;18</formula>
    </cfRule>
  </conditionalFormatting>
  <conditionalFormatting sqref="E181">
    <cfRule type="expression" dxfId="0" priority="102">
      <formula>LEN(E181)&lt;&gt;18</formula>
    </cfRule>
  </conditionalFormatting>
  <conditionalFormatting sqref="E182">
    <cfRule type="expression" dxfId="0" priority="101">
      <formula>LEN(E182)&lt;&gt;18</formula>
    </cfRule>
  </conditionalFormatting>
  <conditionalFormatting sqref="E183">
    <cfRule type="expression" dxfId="0" priority="100">
      <formula>LEN(E183)&lt;&gt;18</formula>
    </cfRule>
  </conditionalFormatting>
  <conditionalFormatting sqref="E184">
    <cfRule type="expression" dxfId="0" priority="99">
      <formula>LEN(E184)&lt;&gt;18</formula>
    </cfRule>
  </conditionalFormatting>
  <conditionalFormatting sqref="E185">
    <cfRule type="expression" dxfId="0" priority="98">
      <formula>LEN(E185)&lt;&gt;18</formula>
    </cfRule>
  </conditionalFormatting>
  <conditionalFormatting sqref="E186">
    <cfRule type="expression" dxfId="0" priority="97">
      <formula>LEN(E186)&lt;&gt;18</formula>
    </cfRule>
  </conditionalFormatting>
  <conditionalFormatting sqref="E187">
    <cfRule type="expression" dxfId="0" priority="96">
      <formula>LEN(E187)&lt;&gt;18</formula>
    </cfRule>
  </conditionalFormatting>
  <conditionalFormatting sqref="E188">
    <cfRule type="expression" dxfId="0" priority="95">
      <formula>LEN(E188)&lt;&gt;18</formula>
    </cfRule>
  </conditionalFormatting>
  <conditionalFormatting sqref="E189">
    <cfRule type="expression" dxfId="0" priority="94">
      <formula>LEN(E189)&lt;&gt;18</formula>
    </cfRule>
  </conditionalFormatting>
  <conditionalFormatting sqref="E190">
    <cfRule type="expression" dxfId="0" priority="93">
      <formula>LEN(E190)&lt;&gt;18</formula>
    </cfRule>
  </conditionalFormatting>
  <conditionalFormatting sqref="E191">
    <cfRule type="expression" dxfId="0" priority="92">
      <formula>LEN(E191)&lt;&gt;18</formula>
    </cfRule>
  </conditionalFormatting>
  <conditionalFormatting sqref="E192">
    <cfRule type="expression" dxfId="0" priority="91">
      <formula>LEN(E192)&lt;&gt;18</formula>
    </cfRule>
  </conditionalFormatting>
  <conditionalFormatting sqref="E193">
    <cfRule type="expression" dxfId="0" priority="90">
      <formula>LEN(E193)&lt;&gt;18</formula>
    </cfRule>
  </conditionalFormatting>
  <conditionalFormatting sqref="E194">
    <cfRule type="expression" dxfId="0" priority="89">
      <formula>LEN(E194)&lt;&gt;18</formula>
    </cfRule>
  </conditionalFormatting>
  <conditionalFormatting sqref="E195">
    <cfRule type="expression" dxfId="0" priority="88">
      <formula>LEN(E195)&lt;&gt;18</formula>
    </cfRule>
  </conditionalFormatting>
  <conditionalFormatting sqref="E196">
    <cfRule type="expression" dxfId="0" priority="87">
      <formula>LEN(E196)&lt;&gt;18</formula>
    </cfRule>
  </conditionalFormatting>
  <conditionalFormatting sqref="E197">
    <cfRule type="expression" dxfId="0" priority="86">
      <formula>LEN(E197)&lt;&gt;18</formula>
    </cfRule>
  </conditionalFormatting>
  <conditionalFormatting sqref="E198">
    <cfRule type="expression" dxfId="0" priority="85">
      <formula>LEN(E198)&lt;&gt;18</formula>
    </cfRule>
  </conditionalFormatting>
  <conditionalFormatting sqref="E199">
    <cfRule type="expression" dxfId="0" priority="84">
      <formula>LEN(E199)&lt;&gt;18</formula>
    </cfRule>
  </conditionalFormatting>
  <conditionalFormatting sqref="E200">
    <cfRule type="expression" dxfId="0" priority="83">
      <formula>LEN(E200)&lt;&gt;18</formula>
    </cfRule>
  </conditionalFormatting>
  <conditionalFormatting sqref="E201">
    <cfRule type="expression" dxfId="0" priority="82">
      <formula>LEN(E201)&lt;&gt;18</formula>
    </cfRule>
  </conditionalFormatting>
  <conditionalFormatting sqref="E202">
    <cfRule type="expression" dxfId="0" priority="81">
      <formula>LEN(E202)&lt;&gt;18</formula>
    </cfRule>
  </conditionalFormatting>
  <conditionalFormatting sqref="E203">
    <cfRule type="expression" dxfId="0" priority="80">
      <formula>LEN(E203)&lt;&gt;18</formula>
    </cfRule>
  </conditionalFormatting>
  <conditionalFormatting sqref="E204">
    <cfRule type="expression" dxfId="0" priority="79">
      <formula>LEN(E204)&lt;&gt;18</formula>
    </cfRule>
  </conditionalFormatting>
  <conditionalFormatting sqref="E205">
    <cfRule type="expression" dxfId="0" priority="78">
      <formula>LEN(E205)&lt;&gt;18</formula>
    </cfRule>
  </conditionalFormatting>
  <conditionalFormatting sqref="E206">
    <cfRule type="expression" dxfId="0" priority="77">
      <formula>LEN(E206)&lt;&gt;18</formula>
    </cfRule>
  </conditionalFormatting>
  <conditionalFormatting sqref="E207">
    <cfRule type="expression" dxfId="0" priority="76">
      <formula>LEN(E207)&lt;&gt;18</formula>
    </cfRule>
  </conditionalFormatting>
  <conditionalFormatting sqref="E208">
    <cfRule type="expression" dxfId="0" priority="75">
      <formula>LEN(E208)&lt;&gt;18</formula>
    </cfRule>
  </conditionalFormatting>
  <conditionalFormatting sqref="E209">
    <cfRule type="expression" dxfId="0" priority="74">
      <formula>LEN(E209)&lt;&gt;18</formula>
    </cfRule>
  </conditionalFormatting>
  <conditionalFormatting sqref="E210">
    <cfRule type="expression" dxfId="0" priority="73">
      <formula>LEN(E210)&lt;&gt;18</formula>
    </cfRule>
  </conditionalFormatting>
  <conditionalFormatting sqref="E211">
    <cfRule type="expression" dxfId="0" priority="72">
      <formula>LEN(E211)&lt;&gt;18</formula>
    </cfRule>
  </conditionalFormatting>
  <conditionalFormatting sqref="E212">
    <cfRule type="expression" dxfId="0" priority="71">
      <formula>LEN(E212)&lt;&gt;18</formula>
    </cfRule>
  </conditionalFormatting>
  <conditionalFormatting sqref="E213">
    <cfRule type="expression" dxfId="0" priority="70">
      <formula>LEN(E213)&lt;&gt;18</formula>
    </cfRule>
  </conditionalFormatting>
  <conditionalFormatting sqref="E214">
    <cfRule type="expression" dxfId="0" priority="69">
      <formula>LEN(E214)&lt;&gt;18</formula>
    </cfRule>
  </conditionalFormatting>
  <conditionalFormatting sqref="E215">
    <cfRule type="expression" dxfId="0" priority="68">
      <formula>LEN(E215)&lt;&gt;18</formula>
    </cfRule>
  </conditionalFormatting>
  <conditionalFormatting sqref="E216">
    <cfRule type="expression" dxfId="0" priority="67">
      <formula>LEN(E216)&lt;&gt;18</formula>
    </cfRule>
  </conditionalFormatting>
  <conditionalFormatting sqref="E217">
    <cfRule type="expression" dxfId="0" priority="66">
      <formula>LEN(E217)&lt;&gt;18</formula>
    </cfRule>
  </conditionalFormatting>
  <conditionalFormatting sqref="E218">
    <cfRule type="expression" dxfId="0" priority="65">
      <formula>LEN(E218)&lt;&gt;18</formula>
    </cfRule>
  </conditionalFormatting>
  <conditionalFormatting sqref="E219">
    <cfRule type="expression" dxfId="0" priority="64">
      <formula>LEN(E219)&lt;&gt;18</formula>
    </cfRule>
  </conditionalFormatting>
  <conditionalFormatting sqref="E220">
    <cfRule type="expression" dxfId="0" priority="63">
      <formula>LEN(E220)&lt;&gt;18</formula>
    </cfRule>
  </conditionalFormatting>
  <conditionalFormatting sqref="E221">
    <cfRule type="expression" dxfId="0" priority="62">
      <formula>LEN(E221)&lt;&gt;18</formula>
    </cfRule>
  </conditionalFormatting>
  <conditionalFormatting sqref="E222">
    <cfRule type="expression" dxfId="0" priority="61">
      <formula>LEN(E222)&lt;&gt;18</formula>
    </cfRule>
  </conditionalFormatting>
  <conditionalFormatting sqref="E223">
    <cfRule type="expression" dxfId="0" priority="60">
      <formula>LEN(E223)&lt;&gt;18</formula>
    </cfRule>
  </conditionalFormatting>
  <conditionalFormatting sqref="E224">
    <cfRule type="expression" dxfId="0" priority="59">
      <formula>LEN(E224)&lt;&gt;18</formula>
    </cfRule>
  </conditionalFormatting>
  <conditionalFormatting sqref="E225">
    <cfRule type="expression" dxfId="0" priority="58">
      <formula>LEN(E225)&lt;&gt;18</formula>
    </cfRule>
  </conditionalFormatting>
  <conditionalFormatting sqref="E226">
    <cfRule type="expression" dxfId="0" priority="57">
      <formula>LEN(E226)&lt;&gt;18</formula>
    </cfRule>
  </conditionalFormatting>
  <conditionalFormatting sqref="E227">
    <cfRule type="expression" dxfId="0" priority="56">
      <formula>LEN(E227)&lt;&gt;18</formula>
    </cfRule>
  </conditionalFormatting>
  <conditionalFormatting sqref="E228">
    <cfRule type="expression" dxfId="0" priority="55">
      <formula>LEN(E228)&lt;&gt;18</formula>
    </cfRule>
  </conditionalFormatting>
  <conditionalFormatting sqref="E229">
    <cfRule type="expression" dxfId="0" priority="54">
      <formula>LEN(E229)&lt;&gt;18</formula>
    </cfRule>
  </conditionalFormatting>
  <conditionalFormatting sqref="E230">
    <cfRule type="expression" dxfId="0" priority="53">
      <formula>LEN(E230)&lt;&gt;18</formula>
    </cfRule>
  </conditionalFormatting>
  <conditionalFormatting sqref="E231">
    <cfRule type="expression" dxfId="0" priority="52">
      <formula>LEN(E231)&lt;&gt;18</formula>
    </cfRule>
  </conditionalFormatting>
  <conditionalFormatting sqref="E232">
    <cfRule type="expression" dxfId="0" priority="51">
      <formula>LEN(E232)&lt;&gt;18</formula>
    </cfRule>
  </conditionalFormatting>
  <conditionalFormatting sqref="E233">
    <cfRule type="expression" dxfId="0" priority="50">
      <formula>LEN(E233)&lt;&gt;18</formula>
    </cfRule>
  </conditionalFormatting>
  <conditionalFormatting sqref="E234">
    <cfRule type="expression" dxfId="0" priority="49">
      <formula>LEN(E234)&lt;&gt;18</formula>
    </cfRule>
  </conditionalFormatting>
  <conditionalFormatting sqref="E235">
    <cfRule type="expression" dxfId="0" priority="48">
      <formula>LEN(E235)&lt;&gt;18</formula>
    </cfRule>
  </conditionalFormatting>
  <conditionalFormatting sqref="E236">
    <cfRule type="expression" dxfId="0" priority="47">
      <formula>LEN(E236)&lt;&gt;18</formula>
    </cfRule>
  </conditionalFormatting>
  <conditionalFormatting sqref="E237">
    <cfRule type="expression" dxfId="0" priority="46">
      <formula>LEN(E237)&lt;&gt;18</formula>
    </cfRule>
  </conditionalFormatting>
  <conditionalFormatting sqref="E238">
    <cfRule type="expression" dxfId="0" priority="45">
      <formula>LEN(E238)&lt;&gt;18</formula>
    </cfRule>
  </conditionalFormatting>
  <conditionalFormatting sqref="E239">
    <cfRule type="expression" dxfId="0" priority="44">
      <formula>LEN(E239)&lt;&gt;18</formula>
    </cfRule>
  </conditionalFormatting>
  <conditionalFormatting sqref="E240">
    <cfRule type="expression" dxfId="0" priority="43">
      <formula>LEN(E240)&lt;&gt;18</formula>
    </cfRule>
  </conditionalFormatting>
  <conditionalFormatting sqref="E241">
    <cfRule type="expression" dxfId="0" priority="42">
      <formula>LEN(E241)&lt;&gt;18</formula>
    </cfRule>
  </conditionalFormatting>
  <conditionalFormatting sqref="E242">
    <cfRule type="expression" dxfId="0" priority="41">
      <formula>LEN(E242)&lt;&gt;18</formula>
    </cfRule>
  </conditionalFormatting>
  <conditionalFormatting sqref="E243">
    <cfRule type="expression" dxfId="0" priority="40">
      <formula>LEN(E243)&lt;&gt;18</formula>
    </cfRule>
  </conditionalFormatting>
  <conditionalFormatting sqref="E244">
    <cfRule type="expression" dxfId="0" priority="39">
      <formula>LEN(E244)&lt;&gt;18</formula>
    </cfRule>
  </conditionalFormatting>
  <conditionalFormatting sqref="E245">
    <cfRule type="expression" dxfId="0" priority="38">
      <formula>LEN(E245)&lt;&gt;18</formula>
    </cfRule>
  </conditionalFormatting>
  <conditionalFormatting sqref="E246">
    <cfRule type="expression" dxfId="0" priority="37">
      <formula>LEN(E246)&lt;&gt;18</formula>
    </cfRule>
  </conditionalFormatting>
  <conditionalFormatting sqref="E247">
    <cfRule type="expression" dxfId="0" priority="36">
      <formula>LEN(E247)&lt;&gt;18</formula>
    </cfRule>
  </conditionalFormatting>
  <conditionalFormatting sqref="E248">
    <cfRule type="expression" dxfId="0" priority="35">
      <formula>LEN(E248)&lt;&gt;18</formula>
    </cfRule>
  </conditionalFormatting>
  <conditionalFormatting sqref="E249">
    <cfRule type="expression" dxfId="0" priority="34">
      <formula>LEN(E249)&lt;&gt;18</formula>
    </cfRule>
  </conditionalFormatting>
  <conditionalFormatting sqref="E250">
    <cfRule type="expression" dxfId="0" priority="33">
      <formula>LEN(E250)&lt;&gt;18</formula>
    </cfRule>
  </conditionalFormatting>
  <conditionalFormatting sqref="E251">
    <cfRule type="expression" dxfId="0" priority="32">
      <formula>LEN(E251)&lt;&gt;18</formula>
    </cfRule>
  </conditionalFormatting>
  <conditionalFormatting sqref="E252">
    <cfRule type="expression" dxfId="0" priority="31">
      <formula>LEN(E252)&lt;&gt;18</formula>
    </cfRule>
  </conditionalFormatting>
  <conditionalFormatting sqref="E253">
    <cfRule type="expression" dxfId="0" priority="30">
      <formula>LEN(E253)&lt;&gt;18</formula>
    </cfRule>
  </conditionalFormatting>
  <conditionalFormatting sqref="E254">
    <cfRule type="expression" dxfId="0" priority="29">
      <formula>LEN(E254)&lt;&gt;18</formula>
    </cfRule>
  </conditionalFormatting>
  <conditionalFormatting sqref="E257">
    <cfRule type="expression" dxfId="0" priority="27">
      <formula>LEN(E257)&lt;&gt;18</formula>
    </cfRule>
  </conditionalFormatting>
  <conditionalFormatting sqref="E258">
    <cfRule type="expression" dxfId="0" priority="26">
      <formula>LEN(E258)&lt;&gt;18</formula>
    </cfRule>
  </conditionalFormatting>
  <conditionalFormatting sqref="E259">
    <cfRule type="expression" dxfId="0" priority="25">
      <formula>LEN(E259)&lt;&gt;18</formula>
    </cfRule>
  </conditionalFormatting>
  <conditionalFormatting sqref="E260">
    <cfRule type="expression" dxfId="0" priority="24">
      <formula>LEN(E260)&lt;&gt;18</formula>
    </cfRule>
  </conditionalFormatting>
  <conditionalFormatting sqref="E261">
    <cfRule type="expression" dxfId="0" priority="23">
      <formula>LEN(E261)&lt;&gt;18</formula>
    </cfRule>
  </conditionalFormatting>
  <conditionalFormatting sqref="E262">
    <cfRule type="expression" dxfId="0" priority="6">
      <formula>LEN(E262)&lt;&gt;18</formula>
    </cfRule>
  </conditionalFormatting>
  <conditionalFormatting sqref="E263">
    <cfRule type="expression" dxfId="0" priority="5">
      <formula>LEN(E263)&lt;&gt;18</formula>
    </cfRule>
  </conditionalFormatting>
  <conditionalFormatting sqref="E264">
    <cfRule type="expression" dxfId="0" priority="4">
      <formula>LEN(E264)&lt;&gt;18</formula>
    </cfRule>
  </conditionalFormatting>
  <conditionalFormatting sqref="E265">
    <cfRule type="expression" dxfId="0" priority="3">
      <formula>LEN(E265)&lt;&gt;18</formula>
    </cfRule>
  </conditionalFormatting>
  <conditionalFormatting sqref="E266">
    <cfRule type="expression" dxfId="0" priority="22">
      <formula>LEN(E266)&lt;&gt;18</formula>
    </cfRule>
  </conditionalFormatting>
  <conditionalFormatting sqref="E267">
    <cfRule type="expression" dxfId="0" priority="21">
      <formula>LEN(E267)&lt;&gt;18</formula>
    </cfRule>
  </conditionalFormatting>
  <conditionalFormatting sqref="E268">
    <cfRule type="expression" dxfId="0" priority="20">
      <formula>LEN(E268)&lt;&gt;18</formula>
    </cfRule>
  </conditionalFormatting>
  <conditionalFormatting sqref="E269">
    <cfRule type="expression" dxfId="0" priority="19">
      <formula>LEN(E269)&lt;&gt;18</formula>
    </cfRule>
  </conditionalFormatting>
  <conditionalFormatting sqref="E270">
    <cfRule type="expression" dxfId="0" priority="18">
      <formula>LEN(E270)&lt;&gt;18</formula>
    </cfRule>
  </conditionalFormatting>
  <conditionalFormatting sqref="E271">
    <cfRule type="expression" dxfId="0" priority="17">
      <formula>LEN(E271)&lt;&gt;18</formula>
    </cfRule>
  </conditionalFormatting>
  <conditionalFormatting sqref="E272">
    <cfRule type="expression" dxfId="0" priority="16">
      <formula>LEN(E272)&lt;&gt;18</formula>
    </cfRule>
  </conditionalFormatting>
  <conditionalFormatting sqref="E273">
    <cfRule type="expression" dxfId="0" priority="15">
      <formula>LEN(E273)&lt;&gt;18</formula>
    </cfRule>
  </conditionalFormatting>
  <conditionalFormatting sqref="E274">
    <cfRule type="expression" dxfId="0" priority="14">
      <formula>LEN(E274)&lt;&gt;18</formula>
    </cfRule>
  </conditionalFormatting>
  <conditionalFormatting sqref="E275">
    <cfRule type="expression" dxfId="0" priority="13">
      <formula>LEN(E275)&lt;&gt;18</formula>
    </cfRule>
  </conditionalFormatting>
  <conditionalFormatting sqref="E276">
    <cfRule type="expression" dxfId="0" priority="12">
      <formula>LEN(E276)&lt;&gt;18</formula>
    </cfRule>
  </conditionalFormatting>
  <conditionalFormatting sqref="E289">
    <cfRule type="expression" dxfId="0" priority="11">
      <formula>LEN(E289)&lt;&gt;18</formula>
    </cfRule>
  </conditionalFormatting>
  <conditionalFormatting sqref="E297">
    <cfRule type="expression" dxfId="0" priority="8">
      <formula>LEN(E297)&lt;&gt;18</formula>
    </cfRule>
  </conditionalFormatting>
  <conditionalFormatting sqref="E3:E12">
    <cfRule type="expression" dxfId="0" priority="245">
      <formula>LEN(E3)&lt;&gt;18</formula>
    </cfRule>
  </conditionalFormatting>
  <conditionalFormatting sqref="E16:E19">
    <cfRule type="expression" dxfId="0" priority="243">
      <formula>LEN(E16)&lt;&gt;18</formula>
    </cfRule>
  </conditionalFormatting>
  <conditionalFormatting sqref="E20:E22">
    <cfRule type="expression" dxfId="0" priority="242">
      <formula>LEN(E20)&lt;&gt;18</formula>
    </cfRule>
  </conditionalFormatting>
  <conditionalFormatting sqref="E23:E27">
    <cfRule type="expression" dxfId="0" priority="241">
      <formula>LEN(E23)&lt;&gt;18</formula>
    </cfRule>
  </conditionalFormatting>
  <conditionalFormatting sqref="E255:E256">
    <cfRule type="expression" dxfId="0" priority="28">
      <formula>LEN(E255)&lt;&gt;18</formula>
    </cfRule>
  </conditionalFormatting>
  <conditionalFormatting sqref="E293:E294">
    <cfRule type="expression" dxfId="0" priority="10">
      <formula>LEN(E293)&lt;&gt;18</formula>
    </cfRule>
  </conditionalFormatting>
  <conditionalFormatting sqref="E295:E296">
    <cfRule type="expression" dxfId="0" priority="9">
      <formula>LEN(E295)&lt;&gt;18</formula>
    </cfRule>
  </conditionalFormatting>
  <conditionalFormatting sqref="E298:E300">
    <cfRule type="expression" dxfId="0" priority="7">
      <formula>LEN(E298)&lt;&gt;18</formula>
    </cfRule>
  </conditionalFormatting>
  <conditionalFormatting sqref="E2 E13:E14">
    <cfRule type="expression" dxfId="0" priority="246">
      <formula>LEN(E2)&lt;&gt;18</formula>
    </cfRule>
  </conditionalFormatting>
  <conditionalFormatting sqref="E278 E284:E285">
    <cfRule type="expression" dxfId="0" priority="1">
      <formula>LEN(E278)&lt;&gt;18</formula>
    </cfRule>
  </conditionalFormatting>
  <dataValidations count="5">
    <dataValidation type="list" allowBlank="1" showInputMessage="1" showErrorMessage="1" sqref="D2 D33 D40 D43 D45 D46 D48 D49 D51 D52 D53 D54 D55 D56 D57 D58 D59 D72 D96 D246 D250 D253 D254 D255 D256 D261 D262 D263 D264 D265 D289 D297 D301 D7:D12 D15:D24 D25:D27 D28:D32 D34:D35 D36:D39 D41:D42 D60:D71 D73:D77 D78:D82 D83:D86 D87:D95 D97:D101 D102:D106 D251:D252 D266:D267 D268:D276 D290:D292 D293:D294 D298:D300">
      <formula1>"男,女"</formula1>
    </dataValidation>
    <dataValidation type="list" allowBlank="1" showInputMessage="1" showErrorMessage="1" sqref="G33 G40 G43 G53 G59 G253 G256 G261 G262 G263 G264 G265 G277 G278 G279 G280 G281 G286 G287 G288 G289 G297 G301 G2:G4 G5:G6 G7:G12 G15:G24 G25:G27 G28:G32 G34:G39 G41:G42 G44:G52 G54:G58 G73:G77 G78:G82 G83:G86 G87:G95 G102:G106 G107:G118 G119:G135 G136:G220 G221:G245 G246:G248 G249:G250 G251:G252 G254:G255 G257:G260 G268:G276 G282:G285 G290:G292 G293:G294 G298:G300">
      <formula1>"1116,1302"</formula1>
    </dataValidation>
    <dataValidation type="list" allowBlank="1" showInputMessage="1" showErrorMessage="1" sqref="A53 A72 A256 A262 A263 A264 A265 A281 A297 A301 A2:A4 A5:A6 A7:A24 A25:A27 A28:A43 A44:A52 A54:A58 A59:A71 A73:A118 A119:A220 A221:A255 A257:A261 A266:A267 A268:A280 A282:A283 A284:A294 A295:A296 A298:A300">
      <formula1>"道里区,南岗区,道外区,香坊区,平房区,松北区"</formula1>
    </dataValidation>
    <dataValidation type="textLength" operator="equal" allowBlank="1" showInputMessage="1" showErrorMessage="1" error="身份证号错误！" sqref="E98">
      <formula1>18</formula1>
    </dataValidation>
    <dataValidation allowBlank="1" showInputMessage="1" showErrorMessage="1" sqref="E23:E2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随心</cp:lastModifiedBy>
  <dcterms:created xsi:type="dcterms:W3CDTF">2023-11-29T02:20:00Z</dcterms:created>
  <dcterms:modified xsi:type="dcterms:W3CDTF">2024-01-19T06:44:44Z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EA1863D103664FFDA09D53E03E7D8A89</vt:lpwstr>
  </property>
  <property fmtid="{D5CDD505-2E9C-101B-9397-08002B2CF9AE}" pid="3" name="KSOProductBuildVer">
    <vt:lpwstr>2052-12.1.0.16120</vt:lpwstr>
  </property>
  <property fmtid="{D5CDD505-2E9C-101B-9397-08002B2CF9AE}" pid="4" name="KSOReadingLayout">
    <vt:bool>true</vt:bool>
  </property>
</Properties>
</file>